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C6323F86-B9C5-466E-8F0B-4430D0D63405}" xr6:coauthVersionLast="45" xr6:coauthVersionMax="45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<sst xmlns="http://schemas.openxmlformats.org/spreadsheetml/2006/main" count="1627" uniqueCount="621">
  <si>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</si>
  <si>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</si>
  <si>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</si>
  <si>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</si>
  <si>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</si>
  <si>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</si>
  <si>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</si>
  <si>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</si>
  <si>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</si>
  <si>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</si>
  <si>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</si>
  <si>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</si>
  <si>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</si>
  <si>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</si>
  <si>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</si>
  <si>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</si>
  <si>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</si>
  <si>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</si>
  <si>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</si>
  <si>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</si>
  <si>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</si>
  <si>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</si>
  <si>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</si>
  <si>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</si>
  <si>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</si>
  <si>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</si>
  <si>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</si>
  <si>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</si>
  <si>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</si>
  <si>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</si>
  <si>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</si>
  <si>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</si>
  <si>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</si>
  <si>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</si>
  <si>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</si>
  <si>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</si>
  <si>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</si>
  <si>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</si>
  <si>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</si>
  <si>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</si>
  <si>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</si>
  <si>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</si>
  <si>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</si>
  <si>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</si>
  <si>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</si>
  <si>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</si>
  <si>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</si>
  <si>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</si>
  <si>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</si>
  <si>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</si>
  <si>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</si>
  <si>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</si>
  <si>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</si>
  <si>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</si>
  <si>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</si>
  <si>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</si>
  <si>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</si>
  <si>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</si>
  <si>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</si>
  <si>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</si>
  <si>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</si>
  <si>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</si>
  <si>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</si>
  <si>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</si>
  <si>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</si>
  <si>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</si>
  <si>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</si>
  <si>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</si>
  <si>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</si>
  <si>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</si>
  <si>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</si>
  <si>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</si>
  <si>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</si>
  <si>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</si>
  <si>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</si>
  <si>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</si>
  <si>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</si>
  <si>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</si>
  <si>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</si>
  <si>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</si>
  <si>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</si>
  <si>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</si>
  <si>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</si>
  <si>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</si>
  <si>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</si>
  <si>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</si>
  <si>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</si>
  <si>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</si>
  <si>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</si>
  <si>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</si>
  <si>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</si>
  <si>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</si>
  <si>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</si>
  <si>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</si>
  <si>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</si>
  <si>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</si>
  <si>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</si>
  <si>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</si>
  <si>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</si>
  <si>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</si>
  <si>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</si>
  <si>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</si>
  <si>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</si>
  <si>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</si>
  <si>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</si>
  <si>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</si>
  <si>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</si>
  <si>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</si>
  <si>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</si>
  <si>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</si>
  <si>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</si>
  <si>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</si>
  <si>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</si>
  <si>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</si>
  <si>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</si>
  <si>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</si>
  <si>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</si>
  <si>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</si>
  <si>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</si>
  <si>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</si>
  <si>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</si>
  <si>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</si>
  <si>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</si>
  <si>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</si>
  <si>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</si>
  <si>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</si>
  <si>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</si>
  <si>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</si>
  <si>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</si>
  <si>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</si>
  <si>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</si>
  <si>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</si>
  <si>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</si>
  <si>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</si>
  <si>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</si>
  <si>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</si>
  <si>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</si>
  <si>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</si>
  <si>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</si>
  <si>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</si>
  <si>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</si>
  <si>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</si>
  <si>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</si>
  <si>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</si>
  <si>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</si>
  <si>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</si>
  <si>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</si>
  <si>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</si>
  <si>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</si>
  <si>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</si>
  <si>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</si>
  <si>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</si>
  <si>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</si>
  <si>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</si>
  <si>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</si>
  <si>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</si>
  <si>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</si>
  <si>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</si>
  <si>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</si>
  <si>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</si>
  <si>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</si>
  <si>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</si>
  <si>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</si>
  <si>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</si>
  <si>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</si>
  <si>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</si>
  <si>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</si>
  <si>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</si>
  <si>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</si>
  <si>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</si>
  <si>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</si>
  <si>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</si>
  <si>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</si>
  <si>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</si>
  <si>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</si>
  <si>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</si>
  <si>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</si>
  <si>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</si>
  <si>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</si>
  <si>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</si>
  <si>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</si>
  <si>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</si>
  <si>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</si>
  <si>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</si>
  <si>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</si>
  <si>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</si>
  <si>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</si>
  <si>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</si>
  <si>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</si>
  <si>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</si>
  <si>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</si>
  <si>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</si>
  <si>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</si>
  <si>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</si>
  <si>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</si>
  <si>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</si>
  <si>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</si>
  <si>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</si>
  <si>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</si>
  <si>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</si>
  <si>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</si>
  <si>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</si>
  <si>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</si>
  <si>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</si>
  <si>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</si>
  <si>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</si>
  <si>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</si>
  <si>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</si>
  <si>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</si>
  <si>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</si>
  <si>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</si>
  <si>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</si>
  <si>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</si>
  <si>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</si>
  <si>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</si>
  <si>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</si>
  <si>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</si>
  <si>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</si>
  <si>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</si>
  <si>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</si>
  <si>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</si>
  <si>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</si>
  <si>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</si>
  <si>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</si>
  <si>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</si>
  <si>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</si>
  <si>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</si>
  <si>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</si>
  <si>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</si>
  <si>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</si>
  <si>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</si>
  <si>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</si>
  <si>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</si>
  <si>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</si>
  <si>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</si>
  <si>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</si>
  <si>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</si>
  <si>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</si>
  <si>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</si>
  <si>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</si>
  <si>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</si>
  <si>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</si>
  <si>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</si>
  <si>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</si>
  <si>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</si>
  <si>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</si>
  <si>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</si>
  <si>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</si>
  <si>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</si>
  <si>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</si>
  <si>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</si>
  <si>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</si>
  <si>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</si>
  <si>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</si>
  <si>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</si>
  <si>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</si>
  <si>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</si>
  <si>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</si>
  <si>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</si>
  <si>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</si>
  <si>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</si>
  <si>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</si>
  <si>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</si>
  <si>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</si>
  <si>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</si>
  <si>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</si>
  <si>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</si>
  <si>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</si>
  <si>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</si>
  <si>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</si>
  <si>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</si>
  <si>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</si>
  <si>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</si>
  <si>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</si>
  <si>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</si>
  <si>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</si>
  <si>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</si>
  <si>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</si>
  <si>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</si>
  <si>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</si>
  <si>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</si>
  <si>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</si>
  <si>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</si>
  <si>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</si>
  <si>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</si>
  <si>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</si>
  <si>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</si>
  <si>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</si>
  <si>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</si>
  <si>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</si>
  <si>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</si>
  <si>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</si>
  <si>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</si>
  <si>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</si>
  <si>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</si>
  <si>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</si>
  <si>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</si>
  <si>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</si>
  <si>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</si>
  <si>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</si>
  <si>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</si>
  <si>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</si>
  <si>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</si>
  <si>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</si>
  <si>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</si>
  <si>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</si>
  <si>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</si>
  <si>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</si>
  <si>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</si>
  <si>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</si>
  <si>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</si>
  <si>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</si>
  <si>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</si>
  <si>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</si>
  <si>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</si>
  <si>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</si>
  <si>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</si>
  <si>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</si>
  <si>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</si>
  <si>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</si>
  <si>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</si>
  <si>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</si>
  <si>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</si>
  <si>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</si>
  <si>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</si>
  <si>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</si>
  <si>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</si>
  <si>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</si>
  <si>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</si>
  <si>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</si>
  <si>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</si>
  <si>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</si>
  <si>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</si>
  <si>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</si>
  <si>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</si>
  <si>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</si>
  <si>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</si>
  <si>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</si>
  <si>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</si>
  <si>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</si>
  <si>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</si>
  <si>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</si>
  <si>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</si>
  <si>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</si>
  <si>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</si>
  <si>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</si>
  <si>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</si>
  <si>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</si>
  <si>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</si>
  <si>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</si>
  <si>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</si>
  <si>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</si>
  <si>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</si>
  <si>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</si>
  <si>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</si>
  <si>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</si>
  <si>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</si>
  <si>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</si>
  <si>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</si>
  <si>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</si>
  <si>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</si>
  <si>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</si>
  <si>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</si>
  <si>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</si>
  <si>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</si>
  <si>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</si>
  <si>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</si>
  <si>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</si>
  <si>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</si>
  <si>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</si>
  <si>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</si>
  <si>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</si>
  <si>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</si>
  <si>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</si>
  <si>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</si>
  <si>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</si>
  <si>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</si>
  <si>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</si>
  <si>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</si>
  <si>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</si>
  <si>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</si>
  <si>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</si>
  <si>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</si>
  <si>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</si>
  <si>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</si>
  <si>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</si>
  <si>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</si>
  <si>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</si>
  <si>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</si>
  <si>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</si>
  <si>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</si>
  <si>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</si>
  <si>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</si>
  <si>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</si>
  <si>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</si>
  <si>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</si>
  <si>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</si>
  <si>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</si>
  <si>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</si>
  <si>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</si>
  <si>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</si>
  <si>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</si>
  <si>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</si>
  <si>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</si>
  <si>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</si>
  <si>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</si>
  <si>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</si>
  <si>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</si>
  <si>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</si>
  <si>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</si>
  <si>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</si>
  <si>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</si>
  <si>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</si>
  <si>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</si>
  <si>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</si>
  <si>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</si>
  <si>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</si>
  <si>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</si>
  <si>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</si>
  <si>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</si>
  <si>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</si>
  <si>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</si>
  <si>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</si>
  <si>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</si>
  <si>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</si>
  <si>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</si>
  <si>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</si>
  <si>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</si>
  <si>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</si>
  <si>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</si>
  <si>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</si>
  <si>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</si>
  <si>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</si>
  <si>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</si>
  <si>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</si>
  <si>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</si>
  <si>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</si>
  <si>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</si>
  <si>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</si>
  <si>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</si>
  <si>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</si>
  <si>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</si>
  <si>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</si>
  <si>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</si>
  <si>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</si>
  <si>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</si>
  <si>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</si>
  <si>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</si>
  <si>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</si>
  <si>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</si>
  <si>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</si>
  <si>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</si>
  <si>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</si>
  <si>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</si>
  <si>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</si>
  <si>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</si>
  <si>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</si>
  <si>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</si>
  <si>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</si>
  <si>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</si>
  <si>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</si>
  <si>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</si>
  <si>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</si>
  <si>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</si>
  <si>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</si>
  <si>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</si>
  <si>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</si>
  <si>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</si>
  <si>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</si>
  <si>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</si>
  <si>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</si>
  <si>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</si>
  <si>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</si>
  <si>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</si>
  <si>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</si>
  <si>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</si>
  <si>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</si>
  <si>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</si>
  <si>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</si>
  <si>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</si>
  <si>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</si>
  <si>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</si>
  <si>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</si>
  <si>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</si>
  <si>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</si>
  <si>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</si>
  <si>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</si>
  <si>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</si>
  <si>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</si>
  <si>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</si>
  <si>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</si>
  <si>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</si>
  <si>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</si>
  <si>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</si>
  <si>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</si>
  <si>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</si>
  <si>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</si>
  <si>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</si>
  <si>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</si>
  <si>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</si>
  <si>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</si>
  <si>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</si>
  <si>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</si>
  <si>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</si>
  <si>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</si>
  <si>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</si>
  <si>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</si>
  <si>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</si>
  <si>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</si>
  <si>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</si>
  <si>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</si>
  <si>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</si>
  <si>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</si>
  <si>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</si>
  <si>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</si>
  <si>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</si>
  <si>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</si>
  <si>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</si>
  <si>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</si>
  <si>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</si>
  <si>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</si>
  <si>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</si>
  <si>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</si>
  <si>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</si>
  <si>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</si>
  <si>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</si>
  <si>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</si>
  <si>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</si>
  <si>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</si>
  <si>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</si>
  <si>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</si>
  <si>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</si>
  <si>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</si>
  <si>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</si>
  <si>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</si>
  <si>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</si>
  <si>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</si>
  <si>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</si>
  <si>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</si>
  <si>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</si>
  <si>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</si>
  <si>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</si>
  <si>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</si>
  <si>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</si>
  <si>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</si>
  <si>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</si>
  <si>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</si>
  <si>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</si>
  <si>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</si>
  <si>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</si>
  <si>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</si>
  <si>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</si>
  <si>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</si>
  <si>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</si>
  <si>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</si>
  <si>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</si>
  <si>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</si>
  <si>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</si>
  <si>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</si>
  <si>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</si>
  <si>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</si>
  <si>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</si>
  <si>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</si>
  <si>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</si>
  <si>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</si>
  <si>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</si>
  <si>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</si>
  <si>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</si>
  <si>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</si>
  <si>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</si>
  <si>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</si>
  <si>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</si>
  <si>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</si>
  <si>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</si>
  <si>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</si>
  <si>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</si>
  <si>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</si>
  <si>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</si>
  <si>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</si>
  <si>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</si>
  <si>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</si>
  <si>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</si>
  <si>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</si>
  <si>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</si>
  <si>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</si>
  <si>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</si>
  <si>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</si>
  <si>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</si>
  <si>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</si>
  <si>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</si>
  <si>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</si>
  <si>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</si>
  <si>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</si>
  <si>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</si>
  <si>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</si>
  <si>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</si>
  <si>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</si>
  <si>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</si>
  <si>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</si>
  <si>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</si>
  <si>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</si>
  <si>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</si>
  <si>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</si>
  <si>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</si>
  <si>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</si>
  <si>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</si>
  <si>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</si>
  <si>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</si>
  <si>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</si>
  <si>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</si>
  <si>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</si>
  <si>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</si>
  <si>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</si>
  <si>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</si>
  <si>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Rancagua</t>
  </si>
  <si>
    <t>Cachapoal</t>
  </si>
  <si>
    <t>Del Libertador Bernardo O'Higgins</t>
  </si>
  <si>
    <t>Rancagua II</t>
  </si>
  <si>
    <t>Chorrillos con Chapo</t>
  </si>
  <si>
    <t>339842 </t>
  </si>
  <si>
    <t>202001010000 - 202012312355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</si>
</sst>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##0.00"/>
    <numFmt numFmtId="167" formatCode="yyyymmdd"/>
    <numFmt numFmtId="168" formatCode="yyyymmdd\ hhmm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61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168" fontId="0" fillId="0" borderId="1" xfId="0" applyNumberFormat="1" applyBorder="1"/>
    <xf numFmtId="2" fontId="0" fillId="0" borderId="1" xfId="0" applyNumberFormat="1" applyBorder="1"/>
    <xf numFmtId="0" fontId="0" fillId="0" borderId="0" xfId="0"/>
    <xf numFmtId="0" fontId="0" fillId="0" borderId="1" xfId="0" applyBorder="1"/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1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" fontId="0" fillId="0" borderId="1" xfId="0" applyNumberFormat="1" applyBorder="1" applyAlignment="1">
      <alignment horizontal="center"/>
    </xf>
    <xf numFmtId="0" fontId="22" fillId="0" borderId="28" xfId="0" applyFont="1" applyBorder="1"/>
    <xf numFmtId="0" fontId="22" fillId="0" borderId="33" xfId="0" applyFont="1" applyBorder="1"/>
    <xf numFmtId="0" fontId="22" fillId="0" borderId="32" xfId="0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1"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F34" sqref="F34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21" sqref="E21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9" width="11.44140625" style="17"/>
    <col min="10" max="10" width="19.33203125" style="17" customWidth="1"/>
    <col min="11" max="16384" width="11.44140625" style="17"/>
  </cols>
  <sheetData>
    <row r="1" spans="1:10" x14ac:dyDescent="0.3">
      <c r="A1" s="135" t="s">
        <v>273</v>
      </c>
      <c r="B1" s="142" t="s">
        <v>617</v>
      </c>
      <c r="C1" s="143"/>
      <c r="D1" s="143"/>
      <c r="E1" s="143"/>
      <c r="F1" s="144"/>
      <c r="G1" s="133"/>
      <c r="H1" s="133"/>
      <c r="I1" s="133"/>
      <c r="J1" s="133"/>
    </row>
    <row r="2" spans="1:10" x14ac:dyDescent="0.3">
      <c r="A2" s="135" t="s">
        <v>392</v>
      </c>
      <c r="B2" s="142" t="s">
        <v>611</v>
      </c>
      <c r="C2" s="143"/>
      <c r="D2" s="143"/>
      <c r="E2" s="143"/>
      <c r="F2" s="144"/>
      <c r="G2" s="133"/>
      <c r="H2" s="133"/>
      <c r="I2" s="133"/>
      <c r="J2" s="133"/>
    </row>
    <row r="3" spans="1:10" x14ac:dyDescent="0.3">
      <c r="A3" s="135" t="s">
        <v>274</v>
      </c>
      <c r="B3" s="142" t="s">
        <v>612</v>
      </c>
      <c r="C3" s="143"/>
      <c r="D3" s="143"/>
      <c r="E3" s="143"/>
      <c r="F3" s="144"/>
      <c r="G3" s="133"/>
      <c r="H3" s="133"/>
      <c r="I3" s="133"/>
      <c r="J3" s="133"/>
    </row>
    <row r="4" spans="1:10" x14ac:dyDescent="0.3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3">
      <c r="A5" s="135" t="s">
        <v>275</v>
      </c>
      <c r="B5" s="142"/>
      <c r="C5" s="143"/>
      <c r="D5" s="143"/>
      <c r="E5" s="143"/>
      <c r="F5" s="143"/>
      <c r="G5" s="143"/>
      <c r="H5" s="143"/>
      <c r="I5" s="143"/>
      <c r="J5" s="144"/>
    </row>
    <row r="6" spans="1:10" x14ac:dyDescent="0.3">
      <c r="A6" s="135" t="s">
        <v>276</v>
      </c>
      <c r="B6" s="142" t="s">
        <v>618</v>
      </c>
      <c r="C6" s="143"/>
      <c r="D6" s="144"/>
      <c r="E6" s="135" t="s">
        <v>277</v>
      </c>
      <c r="F6" s="142" t="s">
        <v>613</v>
      </c>
      <c r="G6" s="143"/>
      <c r="H6" s="143"/>
      <c r="I6" s="143"/>
      <c r="J6" s="144"/>
    </row>
    <row r="7" spans="1:10" x14ac:dyDescent="0.3">
      <c r="A7" s="136" t="s">
        <v>278</v>
      </c>
      <c r="B7" s="142" t="s">
        <v>614</v>
      </c>
      <c r="C7" s="143"/>
      <c r="D7" s="144"/>
      <c r="E7" s="135" t="s">
        <v>608</v>
      </c>
      <c r="F7" s="142" t="s">
        <v>615</v>
      </c>
      <c r="G7" s="144"/>
      <c r="H7" s="135" t="s">
        <v>279</v>
      </c>
      <c r="I7" s="142" t="s">
        <v>616</v>
      </c>
      <c r="J7" s="144"/>
    </row>
    <row r="8" spans="1:10" x14ac:dyDescent="0.3">
      <c r="A8" s="135" t="s">
        <v>280</v>
      </c>
      <c r="B8" s="141">
        <v>6220527</v>
      </c>
      <c r="C8" s="133"/>
      <c r="D8" s="133"/>
      <c r="E8" s="133"/>
      <c r="F8" s="133"/>
      <c r="G8" s="133"/>
      <c r="H8" s="133"/>
      <c r="I8" s="133"/>
      <c r="J8" s="133"/>
    </row>
    <row r="9" spans="1:10" x14ac:dyDescent="0.3">
      <c r="A9" s="135" t="s">
        <v>281</v>
      </c>
      <c r="B9" s="141" t="s">
        <v>619</v>
      </c>
      <c r="C9" s="133"/>
      <c r="D9" s="133"/>
      <c r="E9" s="133"/>
      <c r="F9" s="133"/>
      <c r="G9" s="133"/>
      <c r="H9" s="133"/>
      <c r="I9" s="133"/>
      <c r="J9" s="133"/>
    </row>
    <row r="10" spans="1:10" x14ac:dyDescent="0.3">
      <c r="A10" s="135" t="s">
        <v>282</v>
      </c>
      <c r="B10" s="138" t="s">
        <v>391</v>
      </c>
      <c r="C10" s="133"/>
      <c r="D10" s="133"/>
      <c r="E10" s="133"/>
      <c r="F10" s="133"/>
      <c r="G10" s="133"/>
      <c r="H10" s="133"/>
      <c r="I10" s="133"/>
      <c r="J10" s="133"/>
    </row>
    <row r="11" spans="1:10" x14ac:dyDescent="0.3">
      <c r="A11" s="135" t="s">
        <v>283</v>
      </c>
      <c r="B11" s="137">
        <v>19</v>
      </c>
      <c r="C11" s="133"/>
      <c r="D11" s="133"/>
      <c r="E11" s="133"/>
      <c r="F11" s="133"/>
      <c r="G11" s="133"/>
      <c r="H11" s="133"/>
      <c r="I11" s="133"/>
      <c r="J11" s="133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I7:J7"/>
    <mergeCell ref="F7:G7"/>
    <mergeCell ref="B7:D7"/>
    <mergeCell ref="F6:J6"/>
    <mergeCell ref="B6:D6"/>
    <mergeCell ref="B3:F3"/>
    <mergeCell ref="B2:F2"/>
    <mergeCell ref="B1:F1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tabSelected="1" workbookViewId="0">
      <selection activeCell="B6" sqref="B6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620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50" t="s">
        <v>374</v>
      </c>
      <c r="B5" s="151"/>
      <c r="C5" s="151"/>
      <c r="D5" s="152"/>
      <c r="E5" s="60"/>
      <c r="F5" s="154" t="s">
        <v>375</v>
      </c>
      <c r="G5" s="155"/>
      <c r="H5" s="155"/>
      <c r="I5" s="156"/>
      <c r="J5" s="60"/>
      <c r="K5" s="57"/>
      <c r="L5" s="57"/>
      <c r="M5" s="57"/>
      <c r="N5" s="38"/>
      <c r="O5" s="46"/>
      <c r="P5" s="153"/>
      <c r="Q5" s="153"/>
    </row>
    <row r="6" spans="1:18" ht="64.5" customHeight="1" thickBot="1" x14ac:dyDescent="0.35">
      <c r="A6" s="128" t="s">
        <v>371</v>
      </c>
      <c r="B6" s="129" t="s">
        <v>377</v>
      </c>
      <c r="C6" s="129" t="s">
        <v>378</v>
      </c>
      <c r="D6" s="130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31">
        <v>43831</v>
      </c>
      <c r="B7" s="134"/>
      <c r="C7" s="140">
        <v>30</v>
      </c>
      <c r="D7" s="140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31">
        <v>43831.041666666664</v>
      </c>
      <c r="B8" s="134"/>
      <c r="C8" s="140">
        <v>24</v>
      </c>
      <c r="D8" s="140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31">
        <v>43831.083333333336</v>
      </c>
      <c r="B9" s="134"/>
      <c r="C9" s="140">
        <v>26</v>
      </c>
      <c r="D9" s="140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31">
        <v>43831.125</v>
      </c>
      <c r="B10" s="134"/>
      <c r="C10" s="140">
        <v>17</v>
      </c>
      <c r="D10" s="140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31">
        <v>43831.166666666664</v>
      </c>
      <c r="B11" s="134"/>
      <c r="C11" s="140">
        <v>22</v>
      </c>
      <c r="D11" s="140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31">
        <v>43831.208333333336</v>
      </c>
      <c r="B12" s="134"/>
      <c r="C12" s="140">
        <v>24</v>
      </c>
      <c r="D12" s="140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31">
        <v>43831.25</v>
      </c>
      <c r="B13" s="134"/>
      <c r="C13" s="140">
        <v>20</v>
      </c>
      <c r="D13" s="140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31">
        <v>43831.291666666664</v>
      </c>
      <c r="B14" s="134"/>
      <c r="C14" s="140">
        <v>22</v>
      </c>
      <c r="D14" s="140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31">
        <v>43831.333333333336</v>
      </c>
      <c r="B15" s="134"/>
      <c r="C15" s="140">
        <v>14</v>
      </c>
      <c r="D15" s="140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31">
        <v>43831.375</v>
      </c>
      <c r="B16" s="134"/>
      <c r="C16" s="140">
        <v>20</v>
      </c>
      <c r="D16" s="140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31">
        <v>43831.416666666664</v>
      </c>
      <c r="B17" s="134"/>
      <c r="C17" s="140">
        <v>19</v>
      </c>
      <c r="D17" s="140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31">
        <v>43831.458333333336</v>
      </c>
      <c r="B18" s="134"/>
      <c r="C18" s="140">
        <v>17</v>
      </c>
      <c r="D18" s="140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31">
        <v>43831.5</v>
      </c>
      <c r="B19" s="134"/>
      <c r="C19" s="140">
        <v>22</v>
      </c>
      <c r="D19" s="140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31">
        <v>43831.541666666664</v>
      </c>
      <c r="B20" s="134"/>
      <c r="C20" s="140">
        <v>24</v>
      </c>
      <c r="D20" s="140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31">
        <v>43831.583333333336</v>
      </c>
      <c r="B21" s="134"/>
      <c r="C21" s="140">
        <v>34</v>
      </c>
      <c r="D21" s="140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31">
        <v>43831.625</v>
      </c>
      <c r="B22" s="134"/>
      <c r="C22" s="140">
        <v>21</v>
      </c>
      <c r="D22" s="140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31">
        <v>43831.666666666664</v>
      </c>
      <c r="B23" s="134"/>
      <c r="C23" s="140">
        <v>20</v>
      </c>
      <c r="D23" s="140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31">
        <v>43831.708333333336</v>
      </c>
      <c r="B24" s="134"/>
      <c r="C24" s="140">
        <v>16</v>
      </c>
      <c r="D24" s="140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31">
        <v>43831.75</v>
      </c>
      <c r="B25" s="134"/>
      <c r="C25" s="140">
        <v>19</v>
      </c>
      <c r="D25" s="140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31">
        <v>43831.791666666664</v>
      </c>
      <c r="B26" s="134"/>
      <c r="C26" s="140">
        <v>20</v>
      </c>
      <c r="D26" s="140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31">
        <v>43831.833333333336</v>
      </c>
      <c r="B27" s="134"/>
      <c r="C27" s="140">
        <v>16</v>
      </c>
      <c r="D27" s="140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31">
        <v>43831.875</v>
      </c>
      <c r="B28" s="134"/>
      <c r="C28" s="140">
        <v>15</v>
      </c>
      <c r="D28" s="140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31">
        <v>43831.916666666664</v>
      </c>
      <c r="B29" s="134"/>
      <c r="C29" s="140">
        <v>14</v>
      </c>
      <c r="D29" s="140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31">
        <v>43831.958333333336</v>
      </c>
      <c r="B30" s="134"/>
      <c r="C30" s="140">
        <v>19</v>
      </c>
      <c r="D30" s="140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31">
        <v>43832</v>
      </c>
      <c r="B31" s="134"/>
      <c r="C31" s="140">
        <v>15</v>
      </c>
      <c r="D31" s="140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31">
        <v>43832.041666666664</v>
      </c>
      <c r="B32" s="134"/>
      <c r="C32" s="140">
        <v>12</v>
      </c>
      <c r="D32" s="140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31">
        <v>43832.083333333336</v>
      </c>
      <c r="B33" s="134"/>
      <c r="C33" s="140">
        <v>11</v>
      </c>
      <c r="D33" s="140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31">
        <v>43832.125</v>
      </c>
      <c r="B34" s="134"/>
      <c r="C34" s="140">
        <v>9</v>
      </c>
      <c r="D34" s="140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31">
        <v>43832.166666666664</v>
      </c>
      <c r="B35" s="134"/>
      <c r="C35" s="140">
        <v>13</v>
      </c>
      <c r="D35" s="140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31">
        <v>43832.208333333336</v>
      </c>
      <c r="B36" s="134"/>
      <c r="C36" s="140">
        <v>14</v>
      </c>
      <c r="D36" s="140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31">
        <v>43832.25</v>
      </c>
      <c r="B37" s="134"/>
      <c r="C37" s="140">
        <v>12</v>
      </c>
      <c r="D37" s="140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31">
        <v>43832.291666666664</v>
      </c>
      <c r="B38" s="134"/>
      <c r="C38" s="140">
        <v>19</v>
      </c>
      <c r="D38" s="140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31">
        <v>43832.333333333336</v>
      </c>
      <c r="B39" s="134"/>
      <c r="C39" s="140">
        <v>22</v>
      </c>
      <c r="D39" s="140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31">
        <v>43832.375</v>
      </c>
      <c r="B40" s="134"/>
      <c r="C40" s="140">
        <v>15</v>
      </c>
      <c r="D40" s="140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31">
        <v>43832.416666666664</v>
      </c>
      <c r="B41" s="134"/>
      <c r="C41" s="140">
        <v>27</v>
      </c>
      <c r="D41" s="140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31">
        <v>43832.458333333336</v>
      </c>
      <c r="B42" s="134"/>
      <c r="C42" s="140">
        <v>20</v>
      </c>
      <c r="D42" s="140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31">
        <v>43832.5</v>
      </c>
      <c r="B43" s="134"/>
      <c r="C43" s="140">
        <v>20</v>
      </c>
      <c r="D43" s="140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31">
        <v>43832.541666666664</v>
      </c>
      <c r="B44" s="134"/>
      <c r="C44" s="140">
        <v>16</v>
      </c>
      <c r="D44" s="140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31">
        <v>43832.583333333336</v>
      </c>
      <c r="B45" s="134"/>
      <c r="C45" s="140">
        <v>16</v>
      </c>
      <c r="D45" s="140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31">
        <v>43832.625</v>
      </c>
      <c r="B46" s="134"/>
      <c r="C46" s="140">
        <v>17</v>
      </c>
      <c r="D46" s="140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31">
        <v>43832.666666666664</v>
      </c>
      <c r="B47" s="134"/>
      <c r="C47" s="140">
        <v>12</v>
      </c>
      <c r="D47" s="140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31">
        <v>43832.708333333336</v>
      </c>
      <c r="B48" s="134"/>
      <c r="C48" s="140">
        <v>17</v>
      </c>
      <c r="D48" s="140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31">
        <v>43832.75</v>
      </c>
      <c r="B49" s="134"/>
      <c r="C49" s="140">
        <v>20</v>
      </c>
      <c r="D49" s="140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31">
        <v>43832.791666666664</v>
      </c>
      <c r="B50" s="134"/>
      <c r="C50" s="140">
        <v>18</v>
      </c>
      <c r="D50" s="140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31">
        <v>43832.833333333336</v>
      </c>
      <c r="B51" s="134"/>
      <c r="C51" s="140">
        <v>10</v>
      </c>
      <c r="D51" s="140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31">
        <v>43832.875</v>
      </c>
      <c r="B52" s="134"/>
      <c r="C52" s="140">
        <v>17</v>
      </c>
      <c r="D52" s="140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31">
        <v>43832.916666666664</v>
      </c>
      <c r="B53" s="134"/>
      <c r="C53" s="140">
        <v>14</v>
      </c>
      <c r="D53" s="140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31">
        <v>43832.958333333336</v>
      </c>
      <c r="B54" s="134"/>
      <c r="C54" s="140">
        <v>19</v>
      </c>
      <c r="D54" s="140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31">
        <v>43833</v>
      </c>
      <c r="B55" s="134"/>
      <c r="C55" s="140">
        <v>9</v>
      </c>
      <c r="D55" s="140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31">
        <v>43833.041666666664</v>
      </c>
      <c r="B56" s="134"/>
      <c r="C56" s="140">
        <v>12</v>
      </c>
      <c r="D56" s="140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31">
        <v>43833.083333333336</v>
      </c>
      <c r="B57" s="134"/>
      <c r="C57" s="140">
        <v>14</v>
      </c>
      <c r="D57" s="140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31">
        <v>43833.125</v>
      </c>
      <c r="B58" s="134"/>
      <c r="C58" s="140">
        <v>15</v>
      </c>
      <c r="D58" s="140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31">
        <v>43833.166666666664</v>
      </c>
      <c r="B59" s="134"/>
      <c r="C59" s="140">
        <v>9</v>
      </c>
      <c r="D59" s="140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31">
        <v>43833.208333333336</v>
      </c>
      <c r="B60" s="134"/>
      <c r="C60" s="140">
        <v>13</v>
      </c>
      <c r="D60" s="140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31">
        <v>43833.25</v>
      </c>
      <c r="B61" s="134"/>
      <c r="C61" s="140">
        <v>22</v>
      </c>
      <c r="D61" s="140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31">
        <v>43833.291666666664</v>
      </c>
      <c r="B62" s="134"/>
      <c r="C62" s="140">
        <v>19</v>
      </c>
      <c r="D62" s="140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31">
        <v>43833.333333333336</v>
      </c>
      <c r="B63" s="134"/>
      <c r="C63" s="140">
        <v>21</v>
      </c>
      <c r="D63" s="140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31">
        <v>43833.375</v>
      </c>
      <c r="B64" s="134"/>
      <c r="C64" s="140">
        <v>14</v>
      </c>
      <c r="D64" s="140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31">
        <v>43833.416666666664</v>
      </c>
      <c r="B65" s="134"/>
      <c r="C65" s="140">
        <v>14</v>
      </c>
      <c r="D65" s="140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31">
        <v>43833.458333333336</v>
      </c>
      <c r="B66" s="134"/>
      <c r="C66" s="140">
        <v>20</v>
      </c>
      <c r="D66" s="140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31">
        <v>43833.5</v>
      </c>
      <c r="B67" s="134"/>
      <c r="C67" s="140">
        <v>18</v>
      </c>
      <c r="D67" s="140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31">
        <v>43833.541666666664</v>
      </c>
      <c r="B68" s="134"/>
      <c r="C68" s="140">
        <v>19</v>
      </c>
      <c r="D68" s="140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31">
        <v>43833.583333333336</v>
      </c>
      <c r="B69" s="134"/>
      <c r="C69" s="140">
        <v>16</v>
      </c>
      <c r="D69" s="140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31">
        <v>43833.625</v>
      </c>
      <c r="B70" s="134"/>
      <c r="C70" s="140">
        <v>24</v>
      </c>
      <c r="D70" s="140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31">
        <v>43833.666666666664</v>
      </c>
      <c r="B71" s="134"/>
      <c r="C71" s="140">
        <v>17</v>
      </c>
      <c r="D71" s="140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31">
        <v>43833.708333333336</v>
      </c>
      <c r="B72" s="134"/>
      <c r="C72" s="140">
        <v>28</v>
      </c>
      <c r="D72" s="140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31">
        <v>43833.75</v>
      </c>
      <c r="B73" s="134"/>
      <c r="C73" s="140">
        <v>20</v>
      </c>
      <c r="D73" s="140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31">
        <v>43833.791666666664</v>
      </c>
      <c r="B74" s="134"/>
      <c r="C74" s="140">
        <v>16</v>
      </c>
      <c r="D74" s="140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31">
        <v>43833.833333333336</v>
      </c>
      <c r="B75" s="134"/>
      <c r="C75" s="140">
        <v>15</v>
      </c>
      <c r="D75" s="140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31">
        <v>43833.875</v>
      </c>
      <c r="B76" s="134"/>
      <c r="C76" s="140">
        <v>19</v>
      </c>
      <c r="D76" s="140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31">
        <v>43833.916666666664</v>
      </c>
      <c r="B77" s="134"/>
      <c r="C77" s="140">
        <v>19</v>
      </c>
      <c r="D77" s="140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31">
        <v>43833.958333333336</v>
      </c>
      <c r="B78" s="134"/>
      <c r="C78" s="140">
        <v>18</v>
      </c>
      <c r="D78" s="140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31">
        <v>43834</v>
      </c>
      <c r="B79" s="134"/>
      <c r="C79" s="140">
        <v>18</v>
      </c>
      <c r="D79" s="140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31">
        <v>43834.041666666664</v>
      </c>
      <c r="B80" s="134"/>
      <c r="C80" s="140">
        <v>15</v>
      </c>
      <c r="D80" s="140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31">
        <v>43834.083333333336</v>
      </c>
      <c r="B81" s="134"/>
      <c r="C81" s="140">
        <v>17</v>
      </c>
      <c r="D81" s="140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31">
        <v>43834.125</v>
      </c>
      <c r="B82" s="134"/>
      <c r="C82" s="140">
        <v>14</v>
      </c>
      <c r="D82" s="140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31">
        <v>43834.166666666664</v>
      </c>
      <c r="B83" s="134"/>
      <c r="C83" s="140">
        <v>10</v>
      </c>
      <c r="D83" s="140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31">
        <v>43834.208333333336</v>
      </c>
      <c r="B84" s="134"/>
      <c r="C84" s="140">
        <v>12</v>
      </c>
      <c r="D84" s="140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31">
        <v>43834.25</v>
      </c>
      <c r="B85" s="134"/>
      <c r="C85" s="140">
        <v>18</v>
      </c>
      <c r="D85" s="140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31">
        <v>43834.291666666664</v>
      </c>
      <c r="B86" s="134"/>
      <c r="C86" s="140">
        <v>16</v>
      </c>
      <c r="D86" s="140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31">
        <v>43834.333333333336</v>
      </c>
      <c r="B87" s="134"/>
      <c r="C87" s="140">
        <v>17</v>
      </c>
      <c r="D87" s="140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31">
        <v>43834.375</v>
      </c>
      <c r="B88" s="134"/>
      <c r="C88" s="140">
        <v>15</v>
      </c>
      <c r="D88" s="140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31">
        <v>43834.416666666664</v>
      </c>
      <c r="B89" s="134"/>
      <c r="C89" s="140">
        <v>17</v>
      </c>
      <c r="D89" s="140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31">
        <v>43834.458333333336</v>
      </c>
      <c r="B90" s="134"/>
      <c r="C90" s="140">
        <v>7</v>
      </c>
      <c r="D90" s="140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31">
        <v>43834.5</v>
      </c>
      <c r="B91" s="134"/>
      <c r="C91" s="140">
        <v>23</v>
      </c>
      <c r="D91" s="140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31">
        <v>43834.541666666664</v>
      </c>
      <c r="B92" s="134"/>
      <c r="C92" s="140">
        <v>13</v>
      </c>
      <c r="D92" s="140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31">
        <v>43834.583333333336</v>
      </c>
      <c r="B93" s="134"/>
      <c r="C93" s="140">
        <v>10</v>
      </c>
      <c r="D93" s="140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31">
        <v>43834.625</v>
      </c>
      <c r="B94" s="134"/>
      <c r="C94" s="140">
        <v>16</v>
      </c>
      <c r="D94" s="140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31">
        <v>43834.666666666664</v>
      </c>
      <c r="B95" s="134"/>
      <c r="C95" s="140">
        <v>11</v>
      </c>
      <c r="D95" s="140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31">
        <v>43834.708333333336</v>
      </c>
      <c r="B96" s="134"/>
      <c r="C96" s="140">
        <v>10</v>
      </c>
      <c r="D96" s="140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31">
        <v>43834.75</v>
      </c>
      <c r="B97" s="134"/>
      <c r="C97" s="140">
        <v>18</v>
      </c>
      <c r="D97" s="140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31">
        <v>43834.791666666664</v>
      </c>
      <c r="B98" s="134"/>
      <c r="C98" s="140">
        <v>18</v>
      </c>
      <c r="D98" s="140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31">
        <v>43834.833333333336</v>
      </c>
      <c r="B99" s="134"/>
      <c r="C99" s="140">
        <v>15</v>
      </c>
      <c r="D99" s="140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31">
        <v>43834.875</v>
      </c>
      <c r="B100" s="134"/>
      <c r="C100" s="140">
        <v>27</v>
      </c>
      <c r="D100" s="140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31">
        <v>43834.916666666664</v>
      </c>
      <c r="B101" s="134"/>
      <c r="C101" s="140">
        <v>18</v>
      </c>
      <c r="D101" s="140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31">
        <v>43834.958333333336</v>
      </c>
      <c r="B102" s="134"/>
      <c r="C102" s="140">
        <v>18</v>
      </c>
      <c r="D102" s="140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31">
        <v>43835</v>
      </c>
      <c r="B103" s="134"/>
      <c r="C103" s="140">
        <v>14</v>
      </c>
      <c r="D103" s="140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31">
        <v>43835.041666666664</v>
      </c>
      <c r="B104" s="134"/>
      <c r="C104" s="140">
        <v>23</v>
      </c>
      <c r="D104" s="140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31">
        <v>43835.083333333336</v>
      </c>
      <c r="B105" s="134"/>
      <c r="C105" s="140">
        <v>17</v>
      </c>
      <c r="D105" s="140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31">
        <v>43835.125</v>
      </c>
      <c r="B106" s="134"/>
      <c r="C106" s="140">
        <v>12</v>
      </c>
      <c r="D106" s="140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31">
        <v>43835.166666666664</v>
      </c>
      <c r="B107" s="134"/>
      <c r="C107" s="140">
        <v>14</v>
      </c>
      <c r="D107" s="140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31">
        <v>43835.208333333336</v>
      </c>
      <c r="B108" s="134"/>
      <c r="C108" s="140">
        <v>13</v>
      </c>
      <c r="D108" s="140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31">
        <v>43835.25</v>
      </c>
      <c r="B109" s="134"/>
      <c r="C109" s="140">
        <v>17</v>
      </c>
      <c r="D109" s="140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31">
        <v>43835.291666666664</v>
      </c>
      <c r="B110" s="134"/>
      <c r="C110" s="140">
        <v>30</v>
      </c>
      <c r="D110" s="140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31">
        <v>43835.333333333336</v>
      </c>
      <c r="B111" s="134"/>
      <c r="C111" s="140">
        <v>25</v>
      </c>
      <c r="D111" s="140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31">
        <v>43835.375</v>
      </c>
      <c r="B112" s="134"/>
      <c r="C112" s="140">
        <v>22</v>
      </c>
      <c r="D112" s="140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31">
        <v>43835.416666666664</v>
      </c>
      <c r="B113" s="134"/>
      <c r="C113" s="140">
        <v>23</v>
      </c>
      <c r="D113" s="140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31">
        <v>43835.458333333336</v>
      </c>
      <c r="B114" s="134"/>
      <c r="C114" s="140">
        <v>29</v>
      </c>
      <c r="D114" s="140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31">
        <v>43835.5</v>
      </c>
      <c r="B115" s="134"/>
      <c r="C115" s="140">
        <v>20</v>
      </c>
      <c r="D115" s="140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31">
        <v>43835.541666666664</v>
      </c>
      <c r="B116" s="134"/>
      <c r="C116" s="140">
        <v>22</v>
      </c>
      <c r="D116" s="140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31">
        <v>43835.583333333336</v>
      </c>
      <c r="B117" s="134"/>
      <c r="C117" s="140">
        <v>28</v>
      </c>
      <c r="D117" s="140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31">
        <v>43835.625</v>
      </c>
      <c r="B118" s="134"/>
      <c r="C118" s="140">
        <v>19</v>
      </c>
      <c r="D118" s="140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31">
        <v>43835.666666666664</v>
      </c>
      <c r="B119" s="134"/>
      <c r="C119" s="140">
        <v>30</v>
      </c>
      <c r="D119" s="140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31">
        <v>43835.708333333336</v>
      </c>
      <c r="B120" s="134"/>
      <c r="C120" s="140">
        <v>22</v>
      </c>
      <c r="D120" s="140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31">
        <v>43835.75</v>
      </c>
      <c r="B121" s="134"/>
      <c r="C121" s="140">
        <v>20</v>
      </c>
      <c r="D121" s="140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31">
        <v>43835.791666666664</v>
      </c>
      <c r="B122" s="134"/>
      <c r="C122" s="140"/>
      <c r="D122" s="140" t="s">
        <v>305</v>
      </c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31">
        <v>43835.833333333336</v>
      </c>
      <c r="B123" s="134"/>
      <c r="C123" s="140"/>
      <c r="D123" s="140" t="s">
        <v>305</v>
      </c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31">
        <v>43835.875</v>
      </c>
      <c r="B124" s="134"/>
      <c r="C124" s="140">
        <v>15</v>
      </c>
      <c r="D124" s="140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31">
        <v>43835.916666666664</v>
      </c>
      <c r="B125" s="134"/>
      <c r="C125" s="140">
        <v>7</v>
      </c>
      <c r="D125" s="140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31">
        <v>43835.958333333336</v>
      </c>
      <c r="B126" s="134"/>
      <c r="C126" s="140">
        <v>6</v>
      </c>
      <c r="D126" s="140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31">
        <v>43836</v>
      </c>
      <c r="B127" s="134"/>
      <c r="C127" s="140">
        <v>10</v>
      </c>
      <c r="D127" s="140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31">
        <v>43836.041666666664</v>
      </c>
      <c r="B128" s="134"/>
      <c r="C128" s="140">
        <v>9</v>
      </c>
      <c r="D128" s="140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31">
        <v>43836.083333333336</v>
      </c>
      <c r="B129" s="134"/>
      <c r="C129" s="140">
        <v>11</v>
      </c>
      <c r="D129" s="140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31">
        <v>43836.125</v>
      </c>
      <c r="B130" s="134"/>
      <c r="C130" s="140">
        <v>10</v>
      </c>
      <c r="D130" s="140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31">
        <v>43836.166666666664</v>
      </c>
      <c r="B131" s="134"/>
      <c r="C131" s="140">
        <v>7</v>
      </c>
      <c r="D131" s="140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31">
        <v>43836.208333333336</v>
      </c>
      <c r="B132" s="134"/>
      <c r="C132" s="140">
        <v>19</v>
      </c>
      <c r="D132" s="140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31">
        <v>43836.25</v>
      </c>
      <c r="B133" s="134"/>
      <c r="C133" s="140">
        <v>21</v>
      </c>
      <c r="D133" s="140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31">
        <v>43836.291666666664</v>
      </c>
      <c r="B134" s="134"/>
      <c r="C134" s="140">
        <v>18</v>
      </c>
      <c r="D134" s="140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31">
        <v>43836.333333333336</v>
      </c>
      <c r="B135" s="134"/>
      <c r="C135" s="140">
        <v>16</v>
      </c>
      <c r="D135" s="140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31">
        <v>43836.375</v>
      </c>
      <c r="B136" s="134"/>
      <c r="C136" s="140">
        <v>19</v>
      </c>
      <c r="D136" s="140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31">
        <v>43836.416666666664</v>
      </c>
      <c r="B137" s="134"/>
      <c r="C137" s="140">
        <v>9</v>
      </c>
      <c r="D137" s="140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31">
        <v>43836.458333333336</v>
      </c>
      <c r="B138" s="134"/>
      <c r="C138" s="140">
        <v>21</v>
      </c>
      <c r="D138" s="140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31">
        <v>43836.5</v>
      </c>
      <c r="B139" s="134"/>
      <c r="C139" s="140">
        <v>19</v>
      </c>
      <c r="D139" s="140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31">
        <v>43836.541666666664</v>
      </c>
      <c r="B140" s="134"/>
      <c r="C140" s="140">
        <v>19</v>
      </c>
      <c r="D140" s="140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31">
        <v>43836.583333333336</v>
      </c>
      <c r="B141" s="134"/>
      <c r="C141" s="140">
        <v>16</v>
      </c>
      <c r="D141" s="140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31">
        <v>43836.625</v>
      </c>
      <c r="B142" s="134"/>
      <c r="C142" s="140">
        <v>12</v>
      </c>
      <c r="D142" s="140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31">
        <v>43836.666666666664</v>
      </c>
      <c r="B143" s="134"/>
      <c r="C143" s="140">
        <v>19</v>
      </c>
      <c r="D143" s="140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31">
        <v>43836.708333333336</v>
      </c>
      <c r="B144" s="134"/>
      <c r="C144" s="140">
        <v>16</v>
      </c>
      <c r="D144" s="140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31">
        <v>43836.75</v>
      </c>
      <c r="B145" s="134"/>
      <c r="C145" s="140">
        <v>11</v>
      </c>
      <c r="D145" s="140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31">
        <v>43836.791666666664</v>
      </c>
      <c r="B146" s="134"/>
      <c r="C146" s="140">
        <v>15</v>
      </c>
      <c r="D146" s="140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31">
        <v>43836.833333333336</v>
      </c>
      <c r="B147" s="134"/>
      <c r="C147" s="140">
        <v>12</v>
      </c>
      <c r="D147" s="140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31">
        <v>43836.875</v>
      </c>
      <c r="B148" s="134"/>
      <c r="C148" s="140">
        <v>16</v>
      </c>
      <c r="D148" s="140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31">
        <v>43836.916666666664</v>
      </c>
      <c r="B149" s="134"/>
      <c r="C149" s="140">
        <v>12</v>
      </c>
      <c r="D149" s="140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31">
        <v>43836.958333333336</v>
      </c>
      <c r="B150" s="134"/>
      <c r="C150" s="140">
        <v>19</v>
      </c>
      <c r="D150" s="140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31">
        <v>43837</v>
      </c>
      <c r="B151" s="134"/>
      <c r="C151" s="140">
        <v>16</v>
      </c>
      <c r="D151" s="140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31">
        <v>43837.041666666664</v>
      </c>
      <c r="B152" s="134"/>
      <c r="C152" s="140">
        <v>20</v>
      </c>
      <c r="D152" s="140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31">
        <v>43837.083333333336</v>
      </c>
      <c r="B153" s="134"/>
      <c r="C153" s="140">
        <v>14</v>
      </c>
      <c r="D153" s="140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31">
        <v>43837.125</v>
      </c>
      <c r="B154" s="134"/>
      <c r="C154" s="140">
        <v>15</v>
      </c>
      <c r="D154" s="140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31">
        <v>43837.166666666664</v>
      </c>
      <c r="B155" s="134"/>
      <c r="C155" s="140">
        <v>26</v>
      </c>
      <c r="D155" s="140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31">
        <v>43837.208333333336</v>
      </c>
      <c r="B156" s="134"/>
      <c r="C156" s="140">
        <v>24</v>
      </c>
      <c r="D156" s="140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31">
        <v>43837.25</v>
      </c>
      <c r="B157" s="134"/>
      <c r="C157" s="140">
        <v>23</v>
      </c>
      <c r="D157" s="140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31">
        <v>43837.291666666664</v>
      </c>
      <c r="B158" s="134"/>
      <c r="C158" s="140">
        <v>16</v>
      </c>
      <c r="D158" s="140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31">
        <v>43837.333333333336</v>
      </c>
      <c r="B159" s="134"/>
      <c r="C159" s="140">
        <v>21</v>
      </c>
      <c r="D159" s="140"/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31">
        <v>43837.375</v>
      </c>
      <c r="B160" s="134"/>
      <c r="C160" s="140">
        <v>15</v>
      </c>
      <c r="D160" s="140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31">
        <v>43837.416666666664</v>
      </c>
      <c r="B161" s="134"/>
      <c r="C161" s="140">
        <v>12</v>
      </c>
      <c r="D161" s="140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31">
        <v>43837.458333333336</v>
      </c>
      <c r="B162" s="134"/>
      <c r="C162" s="140">
        <v>14</v>
      </c>
      <c r="D162" s="140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31">
        <v>43837.5</v>
      </c>
      <c r="B163" s="134"/>
      <c r="C163" s="140">
        <v>16</v>
      </c>
      <c r="D163" s="140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31">
        <v>43837.541666666664</v>
      </c>
      <c r="B164" s="134"/>
      <c r="C164" s="140">
        <v>17</v>
      </c>
      <c r="D164" s="140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31">
        <v>43837.583333333336</v>
      </c>
      <c r="B165" s="134"/>
      <c r="C165" s="140">
        <v>16</v>
      </c>
      <c r="D165" s="140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31">
        <v>43837.625</v>
      </c>
      <c r="B166" s="134"/>
      <c r="C166" s="140">
        <v>14</v>
      </c>
      <c r="D166" s="140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31">
        <v>43837.666666666664</v>
      </c>
      <c r="B167" s="134"/>
      <c r="C167" s="140">
        <v>9</v>
      </c>
      <c r="D167" s="140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31">
        <v>43837.708333333336</v>
      </c>
      <c r="B168" s="134"/>
      <c r="C168" s="140">
        <v>12</v>
      </c>
      <c r="D168" s="140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31">
        <v>43837.75</v>
      </c>
      <c r="B169" s="134"/>
      <c r="C169" s="140">
        <v>11</v>
      </c>
      <c r="D169" s="140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31">
        <v>43837.791666666664</v>
      </c>
      <c r="B170" s="134"/>
      <c r="C170" s="140">
        <v>5</v>
      </c>
      <c r="D170" s="140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31">
        <v>43837.833333333336</v>
      </c>
      <c r="B171" s="134"/>
      <c r="C171" s="140">
        <v>9</v>
      </c>
      <c r="D171" s="140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31">
        <v>43837.875</v>
      </c>
      <c r="B172" s="134"/>
      <c r="C172" s="140">
        <v>6</v>
      </c>
      <c r="D172" s="140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31">
        <v>43837.916666666664</v>
      </c>
      <c r="B173" s="134"/>
      <c r="C173" s="140">
        <v>8</v>
      </c>
      <c r="D173" s="140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31">
        <v>43837.958333333336</v>
      </c>
      <c r="B174" s="134"/>
      <c r="C174" s="140">
        <v>7</v>
      </c>
      <c r="D174" s="140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31">
        <v>43838</v>
      </c>
      <c r="B175" s="134"/>
      <c r="C175" s="140">
        <v>5</v>
      </c>
      <c r="D175" s="140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31">
        <v>43838.041666666664</v>
      </c>
      <c r="B176" s="134"/>
      <c r="C176" s="140">
        <v>4</v>
      </c>
      <c r="D176" s="140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31">
        <v>43838.083333333336</v>
      </c>
      <c r="B177" s="134"/>
      <c r="C177" s="140">
        <v>8</v>
      </c>
      <c r="D177" s="140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31">
        <v>43838.125</v>
      </c>
      <c r="B178" s="134"/>
      <c r="C178" s="140">
        <v>10</v>
      </c>
      <c r="D178" s="140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31">
        <v>43838.166666666664</v>
      </c>
      <c r="B179" s="134"/>
      <c r="C179" s="140">
        <v>8</v>
      </c>
      <c r="D179" s="140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31">
        <v>43838.208333333336</v>
      </c>
      <c r="B180" s="134"/>
      <c r="C180" s="140">
        <v>6</v>
      </c>
      <c r="D180" s="140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31">
        <v>43838.25</v>
      </c>
      <c r="B181" s="134"/>
      <c r="C181" s="140">
        <v>10</v>
      </c>
      <c r="D181" s="140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31">
        <v>43838.291666666664</v>
      </c>
      <c r="B182" s="134"/>
      <c r="C182" s="140">
        <v>9</v>
      </c>
      <c r="D182" s="140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31">
        <v>43838.333333333336</v>
      </c>
      <c r="B183" s="134"/>
      <c r="C183" s="140">
        <v>9</v>
      </c>
      <c r="D183" s="140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31">
        <v>43838.375</v>
      </c>
      <c r="B184" s="134"/>
      <c r="C184" s="140">
        <v>13</v>
      </c>
      <c r="D184" s="140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31">
        <v>43838.416666666664</v>
      </c>
      <c r="B185" s="134"/>
      <c r="C185" s="140">
        <v>9</v>
      </c>
      <c r="D185" s="140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31">
        <v>43838.458333333336</v>
      </c>
      <c r="B186" s="134"/>
      <c r="C186" s="140">
        <v>7</v>
      </c>
      <c r="D186" s="140"/>
      <c r="E186" s="40"/>
      <c r="F186" s="63"/>
      <c r="G186" s="90"/>
      <c r="H186" s="88"/>
      <c r="I186" s="84"/>
      <c r="K186"/>
    </row>
    <row r="187" spans="1:17" x14ac:dyDescent="0.3">
      <c r="A187" s="131">
        <v>43838.5</v>
      </c>
      <c r="B187" s="134"/>
      <c r="C187" s="140">
        <v>15</v>
      </c>
      <c r="D187" s="140"/>
      <c r="E187" s="40"/>
      <c r="F187" s="63"/>
      <c r="G187" s="90"/>
      <c r="H187" s="88"/>
      <c r="I187" s="84"/>
      <c r="K187"/>
    </row>
    <row r="188" spans="1:17" x14ac:dyDescent="0.3">
      <c r="A188" s="131">
        <v>43838.541666666664</v>
      </c>
      <c r="B188" s="134"/>
      <c r="C188" s="140">
        <v>14</v>
      </c>
      <c r="D188" s="140"/>
      <c r="E188" s="40"/>
      <c r="F188" s="63"/>
      <c r="G188" s="90"/>
      <c r="H188" s="88"/>
      <c r="I188" s="84"/>
      <c r="K188"/>
    </row>
    <row r="189" spans="1:17" x14ac:dyDescent="0.3">
      <c r="A189" s="131">
        <v>43838.583333333336</v>
      </c>
      <c r="B189" s="134"/>
      <c r="C189" s="140">
        <v>11</v>
      </c>
      <c r="D189" s="140"/>
      <c r="E189" s="40"/>
      <c r="F189" s="63"/>
      <c r="G189" s="90"/>
      <c r="H189" s="88"/>
      <c r="I189" s="84"/>
      <c r="K189"/>
    </row>
    <row r="190" spans="1:17" x14ac:dyDescent="0.3">
      <c r="A190" s="131">
        <v>43838.625</v>
      </c>
      <c r="B190" s="134"/>
      <c r="C190" s="140">
        <v>13</v>
      </c>
      <c r="D190" s="140"/>
      <c r="E190" s="40"/>
      <c r="F190" s="63"/>
      <c r="G190" s="90"/>
      <c r="H190" s="88"/>
      <c r="I190" s="84"/>
      <c r="K190"/>
    </row>
    <row r="191" spans="1:17" x14ac:dyDescent="0.3">
      <c r="A191" s="131">
        <v>43838.666666666664</v>
      </c>
      <c r="B191" s="134"/>
      <c r="C191" s="140">
        <v>11</v>
      </c>
      <c r="D191" s="140"/>
      <c r="E191" s="40"/>
      <c r="F191" s="63"/>
      <c r="G191" s="90"/>
      <c r="H191" s="88"/>
      <c r="I191" s="84"/>
      <c r="K191"/>
    </row>
    <row r="192" spans="1:17" x14ac:dyDescent="0.3">
      <c r="A192" s="131">
        <v>43838.708333333336</v>
      </c>
      <c r="B192" s="134"/>
      <c r="C192" s="140">
        <v>13</v>
      </c>
      <c r="D192" s="140"/>
      <c r="E192" s="40"/>
      <c r="F192" s="63"/>
      <c r="G192" s="90"/>
      <c r="H192" s="88"/>
      <c r="I192" s="84"/>
      <c r="K192"/>
    </row>
    <row r="193" spans="1:11" x14ac:dyDescent="0.3">
      <c r="A193" s="131">
        <v>43838.75</v>
      </c>
      <c r="B193" s="134"/>
      <c r="C193" s="140">
        <v>9</v>
      </c>
      <c r="D193" s="140"/>
      <c r="E193" s="40"/>
      <c r="F193" s="63"/>
      <c r="G193" s="90"/>
      <c r="H193" s="88"/>
      <c r="I193" s="84"/>
      <c r="K193"/>
    </row>
    <row r="194" spans="1:11" x14ac:dyDescent="0.3">
      <c r="A194" s="131">
        <v>43838.791666666664</v>
      </c>
      <c r="B194" s="134"/>
      <c r="C194" s="140">
        <v>13</v>
      </c>
      <c r="D194" s="140"/>
      <c r="E194" s="40"/>
      <c r="F194" s="63"/>
      <c r="G194" s="90"/>
      <c r="H194" s="88"/>
      <c r="I194" s="84"/>
      <c r="K194"/>
    </row>
    <row r="195" spans="1:11" x14ac:dyDescent="0.3">
      <c r="A195" s="131">
        <v>43838.833333333336</v>
      </c>
      <c r="B195" s="134"/>
      <c r="C195" s="140">
        <v>9</v>
      </c>
      <c r="D195" s="140"/>
      <c r="E195" s="40"/>
      <c r="F195" s="63"/>
      <c r="G195" s="90"/>
      <c r="H195" s="88"/>
      <c r="I195" s="84"/>
      <c r="K195"/>
    </row>
    <row r="196" spans="1:11" x14ac:dyDescent="0.3">
      <c r="A196" s="131">
        <v>43838.875</v>
      </c>
      <c r="B196" s="134"/>
      <c r="C196" s="140">
        <v>6</v>
      </c>
      <c r="D196" s="140"/>
      <c r="E196" s="40"/>
      <c r="F196" s="63"/>
      <c r="G196" s="90"/>
      <c r="H196" s="88"/>
      <c r="I196" s="84"/>
      <c r="K196"/>
    </row>
    <row r="197" spans="1:11" x14ac:dyDescent="0.3">
      <c r="A197" s="131">
        <v>43838.916666666664</v>
      </c>
      <c r="B197" s="134"/>
      <c r="C197" s="140">
        <v>7</v>
      </c>
      <c r="D197" s="140"/>
      <c r="E197" s="40"/>
      <c r="F197" s="63"/>
      <c r="G197" s="90"/>
      <c r="H197" s="88"/>
      <c r="I197" s="84"/>
      <c r="K197"/>
    </row>
    <row r="198" spans="1:11" x14ac:dyDescent="0.3">
      <c r="A198" s="131">
        <v>43838.958333333336</v>
      </c>
      <c r="B198" s="134"/>
      <c r="C198" s="140">
        <v>5</v>
      </c>
      <c r="D198" s="140"/>
      <c r="E198" s="40"/>
      <c r="F198" s="63"/>
      <c r="G198" s="90"/>
      <c r="H198" s="88"/>
      <c r="I198" s="84"/>
      <c r="K198"/>
    </row>
    <row r="199" spans="1:11" x14ac:dyDescent="0.3">
      <c r="A199" s="131">
        <v>43839</v>
      </c>
      <c r="B199" s="134"/>
      <c r="C199" s="140">
        <v>5</v>
      </c>
      <c r="D199" s="140"/>
      <c r="E199" s="40"/>
      <c r="F199" s="63"/>
      <c r="G199" s="90"/>
      <c r="H199" s="88"/>
      <c r="I199" s="84"/>
      <c r="K199"/>
    </row>
    <row r="200" spans="1:11" x14ac:dyDescent="0.3">
      <c r="A200" s="131">
        <v>43839.041666666664</v>
      </c>
      <c r="B200" s="134"/>
      <c r="C200" s="140">
        <v>6</v>
      </c>
      <c r="D200" s="140"/>
      <c r="E200" s="40"/>
      <c r="F200" s="63"/>
      <c r="G200" s="90"/>
      <c r="H200" s="88"/>
      <c r="I200" s="84"/>
      <c r="K200"/>
    </row>
    <row r="201" spans="1:11" x14ac:dyDescent="0.3">
      <c r="A201" s="131">
        <v>43839.083333333336</v>
      </c>
      <c r="B201" s="134"/>
      <c r="C201" s="140">
        <v>7</v>
      </c>
      <c r="D201" s="140"/>
      <c r="E201" s="40"/>
      <c r="F201" s="63"/>
      <c r="G201" s="90"/>
      <c r="H201" s="88"/>
      <c r="I201" s="84"/>
      <c r="K201"/>
    </row>
    <row r="202" spans="1:11" x14ac:dyDescent="0.3">
      <c r="A202" s="131">
        <v>43839.125</v>
      </c>
      <c r="B202" s="134"/>
      <c r="C202" s="140">
        <v>9</v>
      </c>
      <c r="D202" s="140"/>
      <c r="E202" s="40"/>
      <c r="F202" s="63"/>
      <c r="G202" s="90"/>
      <c r="H202" s="88"/>
      <c r="I202" s="84"/>
      <c r="K202"/>
    </row>
    <row r="203" spans="1:11" x14ac:dyDescent="0.3">
      <c r="A203" s="131">
        <v>43839.166666666664</v>
      </c>
      <c r="B203" s="134"/>
      <c r="C203" s="140">
        <v>9</v>
      </c>
      <c r="D203" s="140"/>
      <c r="E203" s="40"/>
      <c r="F203" s="63"/>
      <c r="G203" s="90"/>
      <c r="H203" s="88"/>
      <c r="I203" s="84"/>
      <c r="K203"/>
    </row>
    <row r="204" spans="1:11" x14ac:dyDescent="0.3">
      <c r="A204" s="131">
        <v>43839.208333333336</v>
      </c>
      <c r="B204" s="134"/>
      <c r="C204" s="140">
        <v>16</v>
      </c>
      <c r="D204" s="140"/>
      <c r="E204" s="40"/>
      <c r="F204" s="63"/>
      <c r="G204" s="90"/>
      <c r="H204" s="88"/>
      <c r="I204" s="84"/>
      <c r="K204"/>
    </row>
    <row r="205" spans="1:11" x14ac:dyDescent="0.3">
      <c r="A205" s="131">
        <v>43839.25</v>
      </c>
      <c r="B205" s="134"/>
      <c r="C205" s="140">
        <v>15</v>
      </c>
      <c r="D205" s="140"/>
      <c r="E205" s="40"/>
      <c r="F205" s="63"/>
      <c r="G205" s="90"/>
      <c r="H205" s="88"/>
      <c r="I205" s="84"/>
      <c r="K205"/>
    </row>
    <row r="206" spans="1:11" x14ac:dyDescent="0.3">
      <c r="A206" s="131">
        <v>43839.291666666664</v>
      </c>
      <c r="B206" s="134"/>
      <c r="C206" s="140">
        <v>13</v>
      </c>
      <c r="D206" s="140"/>
      <c r="E206" s="40"/>
      <c r="F206" s="63"/>
      <c r="G206" s="90"/>
      <c r="H206" s="88"/>
      <c r="I206" s="84"/>
      <c r="K206"/>
    </row>
    <row r="207" spans="1:11" x14ac:dyDescent="0.3">
      <c r="A207" s="131">
        <v>43839.333333333336</v>
      </c>
      <c r="B207" s="134"/>
      <c r="C207" s="140">
        <v>7</v>
      </c>
      <c r="D207" s="140"/>
      <c r="E207" s="40"/>
      <c r="F207" s="63"/>
      <c r="G207" s="90"/>
      <c r="H207" s="88"/>
      <c r="I207" s="84"/>
      <c r="K207"/>
    </row>
    <row r="208" spans="1:11" x14ac:dyDescent="0.3">
      <c r="A208" s="131">
        <v>43839.375</v>
      </c>
      <c r="B208" s="134"/>
      <c r="C208" s="140">
        <v>9</v>
      </c>
      <c r="D208" s="140"/>
      <c r="E208" s="40"/>
      <c r="F208" s="63"/>
      <c r="G208" s="90"/>
      <c r="H208" s="88"/>
      <c r="I208" s="84"/>
      <c r="K208"/>
    </row>
    <row r="209" spans="1:11" x14ac:dyDescent="0.3">
      <c r="A209" s="131">
        <v>43839.416666666664</v>
      </c>
      <c r="B209" s="134"/>
      <c r="C209" s="140">
        <v>11</v>
      </c>
      <c r="D209" s="140"/>
      <c r="E209" s="40"/>
      <c r="F209" s="63"/>
      <c r="G209" s="90"/>
      <c r="H209" s="88"/>
      <c r="I209" s="84"/>
      <c r="K209"/>
    </row>
    <row r="210" spans="1:11" x14ac:dyDescent="0.3">
      <c r="A210" s="131">
        <v>43839.458333333336</v>
      </c>
      <c r="B210" s="134"/>
      <c r="C210" s="140">
        <v>9</v>
      </c>
      <c r="D210" s="140"/>
      <c r="E210" s="40"/>
      <c r="F210" s="63"/>
      <c r="G210" s="90"/>
      <c r="H210" s="88"/>
      <c r="I210" s="84"/>
      <c r="K210"/>
    </row>
    <row r="211" spans="1:11" x14ac:dyDescent="0.3">
      <c r="A211" s="131">
        <v>43839.5</v>
      </c>
      <c r="B211" s="134"/>
      <c r="C211" s="140">
        <v>14</v>
      </c>
      <c r="D211" s="140"/>
      <c r="E211" s="40"/>
      <c r="F211" s="63"/>
      <c r="G211" s="90"/>
      <c r="H211" s="88"/>
      <c r="I211" s="84"/>
      <c r="K211"/>
    </row>
    <row r="212" spans="1:11" x14ac:dyDescent="0.3">
      <c r="A212" s="131">
        <v>43839.541666666664</v>
      </c>
      <c r="B212" s="134"/>
      <c r="C212" s="140">
        <v>8</v>
      </c>
      <c r="D212" s="140"/>
      <c r="E212" s="40"/>
      <c r="F212" s="63"/>
      <c r="G212" s="90"/>
      <c r="H212" s="88"/>
      <c r="I212" s="84"/>
      <c r="K212"/>
    </row>
    <row r="213" spans="1:11" x14ac:dyDescent="0.3">
      <c r="A213" s="131">
        <v>43839.583333333336</v>
      </c>
      <c r="B213" s="134"/>
      <c r="C213" s="140">
        <v>14</v>
      </c>
      <c r="D213" s="140"/>
      <c r="E213" s="40"/>
      <c r="F213" s="63"/>
      <c r="G213" s="90"/>
      <c r="H213" s="88"/>
      <c r="I213" s="84"/>
      <c r="K213"/>
    </row>
    <row r="214" spans="1:11" x14ac:dyDescent="0.3">
      <c r="A214" s="131">
        <v>43839.625</v>
      </c>
      <c r="B214" s="134"/>
      <c r="C214" s="140">
        <v>13</v>
      </c>
      <c r="D214" s="140"/>
      <c r="E214" s="40"/>
      <c r="F214" s="63"/>
      <c r="G214" s="90"/>
      <c r="H214" s="88"/>
      <c r="I214" s="84"/>
      <c r="K214"/>
    </row>
    <row r="215" spans="1:11" x14ac:dyDescent="0.3">
      <c r="A215" s="131">
        <v>43839.666666666664</v>
      </c>
      <c r="B215" s="134"/>
      <c r="C215" s="140">
        <v>10</v>
      </c>
      <c r="D215" s="140"/>
      <c r="E215" s="40"/>
      <c r="F215" s="63"/>
      <c r="G215" s="90"/>
      <c r="H215" s="88"/>
      <c r="I215" s="84"/>
      <c r="K215"/>
    </row>
    <row r="216" spans="1:11" x14ac:dyDescent="0.3">
      <c r="A216" s="131">
        <v>43839.708333333336</v>
      </c>
      <c r="B216" s="134"/>
      <c r="C216" s="140">
        <v>11</v>
      </c>
      <c r="D216" s="140"/>
      <c r="E216" s="40"/>
      <c r="F216" s="63"/>
      <c r="G216" s="90"/>
      <c r="H216" s="88"/>
      <c r="I216" s="84"/>
      <c r="K216"/>
    </row>
    <row r="217" spans="1:11" x14ac:dyDescent="0.3">
      <c r="A217" s="131">
        <v>43839.75</v>
      </c>
      <c r="B217" s="134"/>
      <c r="C217" s="140">
        <v>11</v>
      </c>
      <c r="D217" s="140"/>
      <c r="E217" s="40"/>
      <c r="F217" s="63"/>
      <c r="G217" s="90"/>
      <c r="H217" s="88"/>
      <c r="I217" s="84"/>
      <c r="K217"/>
    </row>
    <row r="218" spans="1:11" x14ac:dyDescent="0.3">
      <c r="A218" s="131">
        <v>43839.791666666664</v>
      </c>
      <c r="B218" s="134"/>
      <c r="C218" s="140">
        <v>8</v>
      </c>
      <c r="D218" s="140"/>
      <c r="E218" s="40"/>
      <c r="F218" s="63"/>
      <c r="G218" s="90"/>
      <c r="H218" s="88"/>
      <c r="I218" s="84"/>
      <c r="K218"/>
    </row>
    <row r="219" spans="1:11" x14ac:dyDescent="0.3">
      <c r="A219" s="131">
        <v>43839.833333333336</v>
      </c>
      <c r="B219" s="134"/>
      <c r="C219" s="140">
        <v>11</v>
      </c>
      <c r="D219" s="140"/>
      <c r="E219" s="40"/>
      <c r="F219" s="63"/>
      <c r="G219" s="90"/>
      <c r="H219" s="88"/>
      <c r="I219" s="84"/>
      <c r="K219"/>
    </row>
    <row r="220" spans="1:11" x14ac:dyDescent="0.3">
      <c r="A220" s="131">
        <v>43839.875</v>
      </c>
      <c r="B220" s="134"/>
      <c r="C220" s="140">
        <v>10</v>
      </c>
      <c r="D220" s="140"/>
      <c r="E220" s="40"/>
      <c r="F220" s="63"/>
      <c r="G220" s="90"/>
      <c r="H220" s="88"/>
      <c r="I220" s="84"/>
      <c r="K220"/>
    </row>
    <row r="221" spans="1:11" x14ac:dyDescent="0.3">
      <c r="A221" s="131">
        <v>43839.916666666664</v>
      </c>
      <c r="B221" s="134"/>
      <c r="C221" s="140">
        <v>12</v>
      </c>
      <c r="D221" s="140"/>
      <c r="E221" s="40"/>
      <c r="F221" s="63"/>
      <c r="G221" s="90"/>
      <c r="H221" s="88"/>
      <c r="I221" s="84"/>
      <c r="K221"/>
    </row>
    <row r="222" spans="1:11" x14ac:dyDescent="0.3">
      <c r="A222" s="131">
        <v>43839.958333333336</v>
      </c>
      <c r="B222" s="134"/>
      <c r="C222" s="140">
        <v>6</v>
      </c>
      <c r="D222" s="140"/>
      <c r="E222" s="40"/>
      <c r="F222" s="63"/>
      <c r="G222" s="90"/>
      <c r="H222" s="88"/>
      <c r="I222" s="84"/>
      <c r="K222"/>
    </row>
    <row r="223" spans="1:11" x14ac:dyDescent="0.3">
      <c r="A223" s="131">
        <v>43840</v>
      </c>
      <c r="B223" s="134"/>
      <c r="C223" s="140">
        <v>7</v>
      </c>
      <c r="D223" s="140"/>
      <c r="E223" s="40"/>
      <c r="F223" s="63"/>
      <c r="G223" s="90"/>
      <c r="H223" s="88"/>
      <c r="I223" s="84"/>
      <c r="K223"/>
    </row>
    <row r="224" spans="1:11" x14ac:dyDescent="0.3">
      <c r="A224" s="131">
        <v>43840.041666666664</v>
      </c>
      <c r="B224" s="134"/>
      <c r="C224" s="140">
        <v>9</v>
      </c>
      <c r="D224" s="140"/>
      <c r="E224" s="40"/>
      <c r="F224" s="63"/>
      <c r="G224" s="90"/>
      <c r="H224" s="88"/>
      <c r="I224" s="84"/>
      <c r="K224"/>
    </row>
    <row r="225" spans="1:11" x14ac:dyDescent="0.3">
      <c r="A225" s="131">
        <v>43840.083333333336</v>
      </c>
      <c r="B225" s="134"/>
      <c r="C225" s="140">
        <v>8</v>
      </c>
      <c r="D225" s="140"/>
      <c r="E225" s="40"/>
      <c r="F225" s="63"/>
      <c r="G225" s="90"/>
      <c r="H225" s="88"/>
      <c r="I225" s="84"/>
      <c r="K225"/>
    </row>
    <row r="226" spans="1:11" x14ac:dyDescent="0.3">
      <c r="A226" s="131">
        <v>43840.125</v>
      </c>
      <c r="B226" s="134"/>
      <c r="C226" s="140">
        <v>19</v>
      </c>
      <c r="D226" s="140"/>
      <c r="E226" s="40"/>
      <c r="F226" s="63"/>
      <c r="G226" s="90"/>
      <c r="H226" s="88"/>
      <c r="I226" s="84"/>
      <c r="K226"/>
    </row>
    <row r="227" spans="1:11" x14ac:dyDescent="0.3">
      <c r="A227" s="131">
        <v>43840.166666666664</v>
      </c>
      <c r="B227" s="134"/>
      <c r="C227" s="140">
        <v>13</v>
      </c>
      <c r="D227" s="140"/>
      <c r="E227" s="40"/>
      <c r="F227" s="63"/>
      <c r="G227" s="90"/>
      <c r="H227" s="88"/>
      <c r="I227" s="84"/>
      <c r="K227"/>
    </row>
    <row r="228" spans="1:11" x14ac:dyDescent="0.3">
      <c r="A228" s="131">
        <v>43840.208333333336</v>
      </c>
      <c r="B228" s="134"/>
      <c r="C228" s="140">
        <v>17</v>
      </c>
      <c r="D228" s="140"/>
      <c r="E228" s="40"/>
      <c r="F228" s="63"/>
      <c r="G228" s="90"/>
      <c r="H228" s="88"/>
      <c r="I228" s="84"/>
      <c r="K228"/>
    </row>
    <row r="229" spans="1:11" x14ac:dyDescent="0.3">
      <c r="A229" s="131">
        <v>43840.25</v>
      </c>
      <c r="B229" s="134"/>
      <c r="C229" s="140">
        <v>25</v>
      </c>
      <c r="D229" s="140"/>
      <c r="E229" s="40"/>
      <c r="F229" s="63"/>
      <c r="G229" s="90"/>
      <c r="H229" s="88"/>
      <c r="I229" s="84"/>
      <c r="K229"/>
    </row>
    <row r="230" spans="1:11" x14ac:dyDescent="0.3">
      <c r="A230" s="131">
        <v>43840.291666666664</v>
      </c>
      <c r="B230" s="134"/>
      <c r="C230" s="140">
        <v>17</v>
      </c>
      <c r="D230" s="140"/>
      <c r="E230" s="40"/>
      <c r="F230" s="63"/>
      <c r="G230" s="90"/>
      <c r="H230" s="88"/>
      <c r="I230" s="84"/>
      <c r="K230"/>
    </row>
    <row r="231" spans="1:11" x14ac:dyDescent="0.3">
      <c r="A231" s="131">
        <v>43840.333333333336</v>
      </c>
      <c r="B231" s="134"/>
      <c r="C231" s="140">
        <v>19</v>
      </c>
      <c r="D231" s="140"/>
      <c r="E231" s="40"/>
      <c r="F231" s="63"/>
      <c r="G231" s="90"/>
      <c r="H231" s="88"/>
      <c r="I231" s="84"/>
      <c r="K231"/>
    </row>
    <row r="232" spans="1:11" x14ac:dyDescent="0.3">
      <c r="A232" s="131">
        <v>43840.375</v>
      </c>
      <c r="B232" s="134"/>
      <c r="C232" s="140">
        <v>12</v>
      </c>
      <c r="D232" s="140"/>
      <c r="E232" s="40"/>
      <c r="F232" s="63"/>
      <c r="G232" s="90"/>
      <c r="H232" s="88"/>
      <c r="I232" s="84"/>
      <c r="K232"/>
    </row>
    <row r="233" spans="1:11" x14ac:dyDescent="0.3">
      <c r="A233" s="131">
        <v>43840.416666666664</v>
      </c>
      <c r="B233" s="134"/>
      <c r="C233" s="140">
        <v>13</v>
      </c>
      <c r="D233" s="140"/>
      <c r="E233" s="40"/>
      <c r="F233" s="63"/>
      <c r="G233" s="90"/>
      <c r="H233" s="88"/>
      <c r="I233" s="84"/>
      <c r="K233"/>
    </row>
    <row r="234" spans="1:11" x14ac:dyDescent="0.3">
      <c r="A234" s="131">
        <v>43840.458333333336</v>
      </c>
      <c r="B234" s="134"/>
      <c r="C234" s="140">
        <v>10</v>
      </c>
      <c r="D234" s="140"/>
      <c r="E234" s="40"/>
      <c r="F234" s="63"/>
      <c r="G234" s="90"/>
      <c r="H234" s="88"/>
      <c r="I234" s="84"/>
      <c r="K234"/>
    </row>
    <row r="235" spans="1:11" x14ac:dyDescent="0.3">
      <c r="A235" s="131">
        <v>43840.5</v>
      </c>
      <c r="B235" s="134"/>
      <c r="C235" s="140">
        <v>16</v>
      </c>
      <c r="D235" s="140"/>
      <c r="E235" s="40"/>
      <c r="F235" s="63"/>
      <c r="G235" s="90"/>
      <c r="H235" s="88"/>
      <c r="I235" s="84"/>
      <c r="K235"/>
    </row>
    <row r="236" spans="1:11" x14ac:dyDescent="0.3">
      <c r="A236" s="131">
        <v>43840.541666666664</v>
      </c>
      <c r="B236" s="134"/>
      <c r="C236" s="140">
        <v>12</v>
      </c>
      <c r="D236" s="140"/>
      <c r="E236" s="40"/>
      <c r="F236" s="63"/>
      <c r="G236" s="90"/>
      <c r="H236" s="88"/>
      <c r="I236" s="84"/>
      <c r="K236"/>
    </row>
    <row r="237" spans="1:11" x14ac:dyDescent="0.3">
      <c r="A237" s="131">
        <v>43840.583333333336</v>
      </c>
      <c r="B237" s="134"/>
      <c r="C237" s="140">
        <v>10</v>
      </c>
      <c r="D237" s="140"/>
      <c r="E237" s="40"/>
      <c r="F237" s="63"/>
      <c r="G237" s="90"/>
      <c r="H237" s="88"/>
      <c r="I237" s="84"/>
      <c r="K237"/>
    </row>
    <row r="238" spans="1:11" x14ac:dyDescent="0.3">
      <c r="A238" s="131">
        <v>43840.625</v>
      </c>
      <c r="B238" s="134"/>
      <c r="C238" s="140">
        <v>8</v>
      </c>
      <c r="D238" s="140"/>
      <c r="E238" s="40"/>
      <c r="F238" s="63"/>
      <c r="G238" s="90"/>
      <c r="H238" s="88"/>
      <c r="I238" s="84"/>
      <c r="K238"/>
    </row>
    <row r="239" spans="1:11" x14ac:dyDescent="0.3">
      <c r="A239" s="131">
        <v>43840.666666666664</v>
      </c>
      <c r="B239" s="134"/>
      <c r="C239" s="140">
        <v>14</v>
      </c>
      <c r="D239" s="140"/>
      <c r="E239" s="40"/>
      <c r="F239" s="63"/>
      <c r="G239" s="90"/>
      <c r="H239" s="88"/>
      <c r="I239" s="84"/>
      <c r="K239"/>
    </row>
    <row r="240" spans="1:11" x14ac:dyDescent="0.3">
      <c r="A240" s="131">
        <v>43840.708333333336</v>
      </c>
      <c r="B240" s="134"/>
      <c r="C240" s="140">
        <v>12</v>
      </c>
      <c r="D240" s="140"/>
      <c r="E240" s="40"/>
      <c r="F240" s="63"/>
      <c r="G240" s="90"/>
      <c r="H240" s="88"/>
      <c r="I240" s="84"/>
      <c r="K240"/>
    </row>
    <row r="241" spans="1:11" x14ac:dyDescent="0.3">
      <c r="A241" s="131">
        <v>43840.75</v>
      </c>
      <c r="B241" s="134"/>
      <c r="C241" s="140">
        <v>7</v>
      </c>
      <c r="D241" s="140"/>
      <c r="E241" s="40"/>
      <c r="F241" s="63"/>
      <c r="G241" s="90"/>
      <c r="H241" s="88"/>
      <c r="I241" s="84"/>
      <c r="K241"/>
    </row>
    <row r="242" spans="1:11" x14ac:dyDescent="0.3">
      <c r="A242" s="131">
        <v>43840.791666666664</v>
      </c>
      <c r="B242" s="134"/>
      <c r="C242" s="140">
        <v>8</v>
      </c>
      <c r="D242" s="140"/>
      <c r="E242" s="40"/>
      <c r="F242" s="63"/>
      <c r="G242" s="90"/>
      <c r="H242" s="88"/>
      <c r="I242" s="84"/>
      <c r="K242"/>
    </row>
    <row r="243" spans="1:11" x14ac:dyDescent="0.3">
      <c r="A243" s="131">
        <v>43840.833333333336</v>
      </c>
      <c r="B243" s="134"/>
      <c r="C243" s="140">
        <v>15</v>
      </c>
      <c r="D243" s="140"/>
      <c r="E243" s="40"/>
      <c r="F243" s="63"/>
      <c r="G243" s="90"/>
      <c r="H243" s="88"/>
      <c r="I243" s="84"/>
      <c r="K243"/>
    </row>
    <row r="244" spans="1:11" x14ac:dyDescent="0.3">
      <c r="A244" s="131">
        <v>43840.875</v>
      </c>
      <c r="B244" s="134"/>
      <c r="C244" s="140">
        <v>12</v>
      </c>
      <c r="D244" s="140"/>
      <c r="E244" s="40"/>
      <c r="F244" s="63"/>
      <c r="G244" s="90"/>
      <c r="H244" s="88"/>
      <c r="I244" s="84"/>
      <c r="K244"/>
    </row>
    <row r="245" spans="1:11" x14ac:dyDescent="0.3">
      <c r="A245" s="131">
        <v>43840.916666666664</v>
      </c>
      <c r="B245" s="134"/>
      <c r="C245" s="140">
        <v>16</v>
      </c>
      <c r="D245" s="140"/>
      <c r="E245" s="40"/>
      <c r="F245" s="63"/>
      <c r="G245" s="90"/>
      <c r="H245" s="88"/>
      <c r="I245" s="84"/>
      <c r="K245"/>
    </row>
    <row r="246" spans="1:11" x14ac:dyDescent="0.3">
      <c r="A246" s="131">
        <v>43840.958333333336</v>
      </c>
      <c r="B246" s="134"/>
      <c r="C246" s="140">
        <v>10</v>
      </c>
      <c r="D246" s="140"/>
      <c r="E246" s="40"/>
      <c r="F246" s="63"/>
      <c r="G246" s="90"/>
      <c r="H246" s="88"/>
      <c r="I246" s="84"/>
      <c r="K246"/>
    </row>
    <row r="247" spans="1:11" x14ac:dyDescent="0.3">
      <c r="A247" s="131">
        <v>43841</v>
      </c>
      <c r="B247" s="134"/>
      <c r="C247" s="140">
        <v>13</v>
      </c>
      <c r="D247" s="140"/>
      <c r="E247" s="40"/>
      <c r="F247" s="63"/>
      <c r="G247" s="90"/>
      <c r="H247" s="88"/>
      <c r="I247" s="84"/>
      <c r="K247"/>
    </row>
    <row r="248" spans="1:11" x14ac:dyDescent="0.3">
      <c r="A248" s="131">
        <v>43841.041666666664</v>
      </c>
      <c r="B248" s="134"/>
      <c r="C248" s="140">
        <v>12</v>
      </c>
      <c r="D248" s="140"/>
      <c r="E248" s="40"/>
      <c r="F248" s="63"/>
      <c r="G248" s="90"/>
      <c r="H248" s="88"/>
      <c r="I248" s="84"/>
      <c r="K248"/>
    </row>
    <row r="249" spans="1:11" x14ac:dyDescent="0.3">
      <c r="A249" s="131">
        <v>43841.083333333336</v>
      </c>
      <c r="B249" s="134"/>
      <c r="C249" s="140">
        <v>16</v>
      </c>
      <c r="D249" s="140"/>
      <c r="E249" s="40"/>
      <c r="F249" s="63"/>
      <c r="G249" s="90"/>
      <c r="H249" s="88"/>
      <c r="I249" s="84"/>
      <c r="K249"/>
    </row>
    <row r="250" spans="1:11" x14ac:dyDescent="0.3">
      <c r="A250" s="131">
        <v>43841.125</v>
      </c>
      <c r="B250" s="134"/>
      <c r="C250" s="140">
        <v>22</v>
      </c>
      <c r="D250" s="140"/>
      <c r="E250" s="40"/>
      <c r="F250" s="63"/>
      <c r="G250" s="90"/>
      <c r="H250" s="88"/>
      <c r="I250" s="84"/>
      <c r="K250"/>
    </row>
    <row r="251" spans="1:11" x14ac:dyDescent="0.3">
      <c r="A251" s="131">
        <v>43841.166666666664</v>
      </c>
      <c r="B251" s="134"/>
      <c r="C251" s="140">
        <v>18</v>
      </c>
      <c r="D251" s="140"/>
      <c r="E251" s="40"/>
      <c r="F251" s="63"/>
      <c r="G251" s="90"/>
      <c r="H251" s="88"/>
      <c r="I251" s="84"/>
      <c r="K251"/>
    </row>
    <row r="252" spans="1:11" x14ac:dyDescent="0.3">
      <c r="A252" s="131">
        <v>43841.208333333336</v>
      </c>
      <c r="B252" s="134"/>
      <c r="C252" s="140">
        <v>20</v>
      </c>
      <c r="D252" s="140"/>
      <c r="E252" s="40"/>
      <c r="F252" s="63"/>
      <c r="G252" s="90"/>
      <c r="H252" s="88"/>
      <c r="I252" s="84"/>
      <c r="K252"/>
    </row>
    <row r="253" spans="1:11" x14ac:dyDescent="0.3">
      <c r="A253" s="131">
        <v>43841.25</v>
      </c>
      <c r="B253" s="134"/>
      <c r="C253" s="140">
        <v>15</v>
      </c>
      <c r="D253" s="140"/>
      <c r="E253" s="40"/>
      <c r="F253" s="63"/>
      <c r="G253" s="90"/>
      <c r="H253" s="88"/>
      <c r="I253" s="84"/>
      <c r="K253"/>
    </row>
    <row r="254" spans="1:11" x14ac:dyDescent="0.3">
      <c r="A254" s="131">
        <v>43841.291666666664</v>
      </c>
      <c r="B254" s="134"/>
      <c r="C254" s="140">
        <v>18</v>
      </c>
      <c r="D254" s="140"/>
      <c r="E254" s="40"/>
      <c r="F254" s="63"/>
      <c r="G254" s="90"/>
      <c r="H254" s="88"/>
      <c r="I254" s="84"/>
      <c r="K254"/>
    </row>
    <row r="255" spans="1:11" x14ac:dyDescent="0.3">
      <c r="A255" s="131">
        <v>43841.333333333336</v>
      </c>
      <c r="B255" s="134"/>
      <c r="C255" s="140">
        <v>18</v>
      </c>
      <c r="D255" s="140"/>
      <c r="E255" s="40"/>
      <c r="F255" s="63"/>
      <c r="G255" s="90"/>
      <c r="H255" s="88"/>
      <c r="I255" s="84"/>
      <c r="K255"/>
    </row>
    <row r="256" spans="1:11" x14ac:dyDescent="0.3">
      <c r="A256" s="131">
        <v>43841.375</v>
      </c>
      <c r="B256" s="134"/>
      <c r="C256" s="140">
        <v>14</v>
      </c>
      <c r="D256" s="140"/>
      <c r="E256" s="40"/>
      <c r="F256" s="63"/>
      <c r="G256" s="90"/>
      <c r="H256" s="88"/>
      <c r="I256" s="84"/>
      <c r="K256"/>
    </row>
    <row r="257" spans="1:11" x14ac:dyDescent="0.3">
      <c r="A257" s="131">
        <v>43841.416666666664</v>
      </c>
      <c r="B257" s="134"/>
      <c r="C257" s="140">
        <v>20</v>
      </c>
      <c r="D257" s="140"/>
      <c r="E257" s="40"/>
      <c r="F257" s="63"/>
      <c r="G257" s="90"/>
      <c r="H257" s="88"/>
      <c r="I257" s="84"/>
      <c r="K257"/>
    </row>
    <row r="258" spans="1:11" x14ac:dyDescent="0.3">
      <c r="A258" s="131">
        <v>43841.458333333336</v>
      </c>
      <c r="B258" s="134"/>
      <c r="C258" s="140">
        <v>14</v>
      </c>
      <c r="D258" s="140"/>
      <c r="E258" s="40"/>
      <c r="F258" s="63"/>
      <c r="G258" s="90"/>
      <c r="H258" s="88"/>
      <c r="I258" s="84"/>
      <c r="K258"/>
    </row>
    <row r="259" spans="1:11" x14ac:dyDescent="0.3">
      <c r="A259" s="131">
        <v>43841.5</v>
      </c>
      <c r="B259" s="134"/>
      <c r="C259" s="140">
        <v>18</v>
      </c>
      <c r="D259" s="140"/>
      <c r="E259" s="40"/>
      <c r="F259" s="63"/>
      <c r="G259" s="90"/>
      <c r="H259" s="88"/>
      <c r="I259" s="84"/>
      <c r="K259"/>
    </row>
    <row r="260" spans="1:11" x14ac:dyDescent="0.3">
      <c r="A260" s="131">
        <v>43841.541666666664</v>
      </c>
      <c r="B260" s="134"/>
      <c r="C260" s="140">
        <v>15</v>
      </c>
      <c r="D260" s="140"/>
      <c r="E260" s="40"/>
      <c r="F260" s="63"/>
      <c r="G260" s="90"/>
      <c r="H260" s="88"/>
      <c r="I260" s="84"/>
      <c r="K260"/>
    </row>
    <row r="261" spans="1:11" x14ac:dyDescent="0.3">
      <c r="A261" s="131">
        <v>43841.583333333336</v>
      </c>
      <c r="B261" s="134"/>
      <c r="C261" s="140">
        <v>16</v>
      </c>
      <c r="D261" s="140"/>
      <c r="E261" s="40"/>
      <c r="F261" s="63"/>
      <c r="G261" s="90"/>
      <c r="H261" s="88"/>
      <c r="I261" s="84"/>
      <c r="K261"/>
    </row>
    <row r="262" spans="1:11" x14ac:dyDescent="0.3">
      <c r="A262" s="131">
        <v>43841.625</v>
      </c>
      <c r="B262" s="134"/>
      <c r="C262" s="140">
        <v>12</v>
      </c>
      <c r="D262" s="140"/>
      <c r="E262" s="40"/>
      <c r="F262" s="63"/>
      <c r="G262" s="90"/>
      <c r="H262" s="88"/>
      <c r="I262" s="84"/>
      <c r="K262"/>
    </row>
    <row r="263" spans="1:11" x14ac:dyDescent="0.3">
      <c r="A263" s="131">
        <v>43841.666666666664</v>
      </c>
      <c r="B263" s="134"/>
      <c r="C263" s="140">
        <v>10</v>
      </c>
      <c r="D263" s="140"/>
      <c r="E263" s="40"/>
      <c r="F263" s="63"/>
      <c r="G263" s="90"/>
      <c r="H263" s="88"/>
      <c r="I263" s="84"/>
      <c r="K263"/>
    </row>
    <row r="264" spans="1:11" x14ac:dyDescent="0.3">
      <c r="A264" s="131">
        <v>43841.708333333336</v>
      </c>
      <c r="B264" s="134"/>
      <c r="C264" s="140">
        <v>8</v>
      </c>
      <c r="D264" s="140"/>
      <c r="E264" s="40"/>
      <c r="F264" s="63"/>
      <c r="G264" s="90"/>
      <c r="H264" s="88"/>
      <c r="I264" s="84"/>
      <c r="K264"/>
    </row>
    <row r="265" spans="1:11" x14ac:dyDescent="0.3">
      <c r="A265" s="131">
        <v>43841.75</v>
      </c>
      <c r="B265" s="134"/>
      <c r="C265" s="140">
        <v>12</v>
      </c>
      <c r="D265" s="140"/>
      <c r="E265" s="40"/>
      <c r="F265" s="63"/>
      <c r="G265" s="90"/>
      <c r="H265" s="88"/>
      <c r="I265" s="84"/>
      <c r="K265"/>
    </row>
    <row r="266" spans="1:11" x14ac:dyDescent="0.3">
      <c r="A266" s="131">
        <v>43841.791666666664</v>
      </c>
      <c r="B266" s="134"/>
      <c r="C266" s="140">
        <v>12</v>
      </c>
      <c r="D266" s="140"/>
      <c r="E266" s="40"/>
      <c r="F266" s="63"/>
      <c r="G266" s="90"/>
      <c r="H266" s="88"/>
      <c r="I266" s="84"/>
      <c r="K266"/>
    </row>
    <row r="267" spans="1:11" x14ac:dyDescent="0.3">
      <c r="A267" s="131">
        <v>43841.833333333336</v>
      </c>
      <c r="B267" s="134"/>
      <c r="C267" s="140">
        <v>14</v>
      </c>
      <c r="D267" s="140"/>
      <c r="E267" s="40"/>
      <c r="F267" s="63"/>
      <c r="G267" s="90"/>
      <c r="H267" s="88"/>
      <c r="I267" s="84"/>
      <c r="K267"/>
    </row>
    <row r="268" spans="1:11" x14ac:dyDescent="0.3">
      <c r="A268" s="131">
        <v>43841.875</v>
      </c>
      <c r="B268" s="134"/>
      <c r="C268" s="140">
        <v>20</v>
      </c>
      <c r="D268" s="140"/>
      <c r="E268" s="40"/>
      <c r="F268" s="63"/>
      <c r="G268" s="90"/>
      <c r="H268" s="88"/>
      <c r="I268" s="84"/>
      <c r="K268"/>
    </row>
    <row r="269" spans="1:11" x14ac:dyDescent="0.3">
      <c r="A269" s="131">
        <v>43841.916666666664</v>
      </c>
      <c r="B269" s="134"/>
      <c r="C269" s="140">
        <v>13</v>
      </c>
      <c r="D269" s="140"/>
      <c r="E269" s="40"/>
      <c r="F269" s="63"/>
      <c r="G269" s="90"/>
      <c r="H269" s="88"/>
      <c r="I269" s="84"/>
      <c r="K269"/>
    </row>
    <row r="270" spans="1:11" x14ac:dyDescent="0.3">
      <c r="A270" s="131">
        <v>43841.958333333336</v>
      </c>
      <c r="B270" s="134"/>
      <c r="C270" s="140">
        <v>19</v>
      </c>
      <c r="D270" s="140"/>
      <c r="E270" s="40"/>
      <c r="F270" s="63"/>
      <c r="G270" s="90"/>
      <c r="H270" s="88"/>
      <c r="I270" s="84"/>
      <c r="K270"/>
    </row>
    <row r="271" spans="1:11" x14ac:dyDescent="0.3">
      <c r="A271" s="131">
        <v>43842</v>
      </c>
      <c r="B271" s="134"/>
      <c r="C271" s="140">
        <v>15</v>
      </c>
      <c r="D271" s="140"/>
      <c r="E271" s="40"/>
      <c r="F271" s="63"/>
      <c r="G271" s="90"/>
      <c r="H271" s="88"/>
      <c r="I271" s="84"/>
      <c r="K271"/>
    </row>
    <row r="272" spans="1:11" x14ac:dyDescent="0.3">
      <c r="A272" s="131">
        <v>43842.041666666664</v>
      </c>
      <c r="B272" s="134"/>
      <c r="C272" s="140">
        <v>14</v>
      </c>
      <c r="D272" s="140"/>
      <c r="E272" s="40"/>
      <c r="F272" s="63"/>
      <c r="G272" s="90"/>
      <c r="H272" s="88"/>
      <c r="I272" s="84"/>
      <c r="K272"/>
    </row>
    <row r="273" spans="1:11" x14ac:dyDescent="0.3">
      <c r="A273" s="131">
        <v>43842.083333333336</v>
      </c>
      <c r="B273" s="134"/>
      <c r="C273" s="140">
        <v>11</v>
      </c>
      <c r="D273" s="140"/>
      <c r="E273" s="40"/>
      <c r="F273" s="63"/>
      <c r="G273" s="90"/>
      <c r="H273" s="88"/>
      <c r="I273" s="84"/>
      <c r="K273"/>
    </row>
    <row r="274" spans="1:11" x14ac:dyDescent="0.3">
      <c r="A274" s="131">
        <v>43842.125</v>
      </c>
      <c r="B274" s="134"/>
      <c r="C274" s="140">
        <v>19</v>
      </c>
      <c r="D274" s="140"/>
      <c r="E274" s="40"/>
      <c r="F274" s="63"/>
      <c r="G274" s="90"/>
      <c r="H274" s="88"/>
      <c r="I274" s="84"/>
      <c r="K274"/>
    </row>
    <row r="275" spans="1:11" x14ac:dyDescent="0.3">
      <c r="A275" s="131">
        <v>43842.166666666664</v>
      </c>
      <c r="B275" s="134"/>
      <c r="C275" s="140">
        <v>9</v>
      </c>
      <c r="D275" s="140"/>
      <c r="E275" s="40"/>
      <c r="F275" s="63"/>
      <c r="G275" s="90"/>
      <c r="H275" s="88"/>
      <c r="I275" s="84"/>
      <c r="K275"/>
    </row>
    <row r="276" spans="1:11" x14ac:dyDescent="0.3">
      <c r="A276" s="131">
        <v>43842.208333333336</v>
      </c>
      <c r="B276" s="134"/>
      <c r="C276" s="140">
        <v>23</v>
      </c>
      <c r="D276" s="140"/>
      <c r="E276" s="40"/>
      <c r="F276" s="63"/>
      <c r="G276" s="90"/>
      <c r="H276" s="88"/>
      <c r="I276" s="84"/>
      <c r="K276"/>
    </row>
    <row r="277" spans="1:11" x14ac:dyDescent="0.3">
      <c r="A277" s="131">
        <v>43842.25</v>
      </c>
      <c r="B277" s="134"/>
      <c r="C277" s="140">
        <v>16</v>
      </c>
      <c r="D277" s="140"/>
      <c r="E277" s="40"/>
      <c r="F277" s="63"/>
      <c r="G277" s="90"/>
      <c r="H277" s="88"/>
      <c r="I277" s="84"/>
      <c r="K277"/>
    </row>
    <row r="278" spans="1:11" x14ac:dyDescent="0.3">
      <c r="A278" s="131">
        <v>43842.291666666664</v>
      </c>
      <c r="B278" s="134"/>
      <c r="C278" s="140">
        <v>17</v>
      </c>
      <c r="D278" s="140"/>
      <c r="E278" s="40"/>
      <c r="F278" s="63"/>
      <c r="G278" s="90"/>
      <c r="H278" s="88"/>
      <c r="I278" s="84"/>
      <c r="K278"/>
    </row>
    <row r="279" spans="1:11" x14ac:dyDescent="0.3">
      <c r="A279" s="131">
        <v>43842.333333333336</v>
      </c>
      <c r="B279" s="134"/>
      <c r="C279" s="140">
        <v>18</v>
      </c>
      <c r="D279" s="140"/>
      <c r="E279" s="40"/>
      <c r="F279" s="63"/>
      <c r="G279" s="90"/>
      <c r="H279" s="88"/>
      <c r="I279" s="84"/>
      <c r="K279"/>
    </row>
    <row r="280" spans="1:11" x14ac:dyDescent="0.3">
      <c r="A280" s="131">
        <v>43842.375</v>
      </c>
      <c r="B280" s="134"/>
      <c r="C280" s="140">
        <v>16</v>
      </c>
      <c r="D280" s="140"/>
      <c r="E280" s="40"/>
      <c r="F280" s="63"/>
      <c r="G280" s="90"/>
      <c r="H280" s="88"/>
      <c r="I280" s="84"/>
      <c r="K280"/>
    </row>
    <row r="281" spans="1:11" x14ac:dyDescent="0.3">
      <c r="A281" s="131">
        <v>43842.416666666664</v>
      </c>
      <c r="B281" s="134"/>
      <c r="C281" s="140">
        <v>7</v>
      </c>
      <c r="D281" s="140"/>
      <c r="E281" s="40"/>
      <c r="F281" s="63"/>
      <c r="G281" s="90"/>
      <c r="H281" s="88"/>
      <c r="I281" s="84"/>
      <c r="K281"/>
    </row>
    <row r="282" spans="1:11" x14ac:dyDescent="0.3">
      <c r="A282" s="131">
        <v>43842.458333333336</v>
      </c>
      <c r="B282" s="134"/>
      <c r="C282" s="140">
        <v>16</v>
      </c>
      <c r="D282" s="140"/>
      <c r="E282" s="40"/>
      <c r="F282" s="63"/>
      <c r="G282" s="90"/>
      <c r="H282" s="88"/>
      <c r="I282" s="84"/>
      <c r="K282"/>
    </row>
    <row r="283" spans="1:11" x14ac:dyDescent="0.3">
      <c r="A283" s="131">
        <v>43842.5</v>
      </c>
      <c r="B283" s="134"/>
      <c r="C283" s="140">
        <v>15</v>
      </c>
      <c r="D283" s="140"/>
      <c r="E283" s="40"/>
      <c r="F283" s="63"/>
      <c r="G283" s="90"/>
      <c r="H283" s="88"/>
      <c r="I283" s="84"/>
      <c r="K283"/>
    </row>
    <row r="284" spans="1:11" x14ac:dyDescent="0.3">
      <c r="A284" s="131">
        <v>43842.541666666664</v>
      </c>
      <c r="B284" s="134"/>
      <c r="C284" s="140">
        <v>11</v>
      </c>
      <c r="D284" s="140"/>
      <c r="E284" s="40"/>
      <c r="F284" s="63"/>
      <c r="G284" s="90"/>
      <c r="H284" s="88"/>
      <c r="I284" s="84"/>
      <c r="K284"/>
    </row>
    <row r="285" spans="1:11" x14ac:dyDescent="0.3">
      <c r="A285" s="131">
        <v>43842.583333333336</v>
      </c>
      <c r="B285" s="134"/>
      <c r="C285" s="140">
        <v>12</v>
      </c>
      <c r="D285" s="140"/>
      <c r="E285" s="40"/>
      <c r="F285" s="63"/>
      <c r="G285" s="90"/>
      <c r="H285" s="88"/>
      <c r="I285" s="84"/>
      <c r="K285"/>
    </row>
    <row r="286" spans="1:11" x14ac:dyDescent="0.3">
      <c r="A286" s="131">
        <v>43842.625</v>
      </c>
      <c r="B286" s="134"/>
      <c r="C286" s="140">
        <v>13</v>
      </c>
      <c r="D286" s="140"/>
      <c r="E286" s="40"/>
      <c r="F286" s="63"/>
      <c r="G286" s="90"/>
      <c r="H286" s="88"/>
      <c r="I286" s="84"/>
      <c r="K286"/>
    </row>
    <row r="287" spans="1:11" x14ac:dyDescent="0.3">
      <c r="A287" s="131">
        <v>43842.666666666664</v>
      </c>
      <c r="B287" s="134"/>
      <c r="C287" s="140">
        <v>11</v>
      </c>
      <c r="D287" s="140"/>
      <c r="E287" s="40"/>
      <c r="F287" s="63"/>
      <c r="G287" s="90"/>
      <c r="H287" s="88"/>
      <c r="I287" s="84"/>
      <c r="K287"/>
    </row>
    <row r="288" spans="1:11" x14ac:dyDescent="0.3">
      <c r="A288" s="131">
        <v>43842.708333333336</v>
      </c>
      <c r="B288" s="134"/>
      <c r="C288" s="140">
        <v>13</v>
      </c>
      <c r="D288" s="140"/>
      <c r="E288" s="40"/>
      <c r="F288" s="63"/>
      <c r="G288" s="90"/>
      <c r="H288" s="88"/>
      <c r="I288" s="84"/>
      <c r="K288"/>
    </row>
    <row r="289" spans="1:11" x14ac:dyDescent="0.3">
      <c r="A289" s="131">
        <v>43842.75</v>
      </c>
      <c r="B289" s="134"/>
      <c r="C289" s="140">
        <v>19</v>
      </c>
      <c r="D289" s="140"/>
      <c r="E289" s="40"/>
      <c r="F289" s="63"/>
      <c r="G289" s="90"/>
      <c r="H289" s="88"/>
      <c r="I289" s="84"/>
      <c r="K289"/>
    </row>
    <row r="290" spans="1:11" x14ac:dyDescent="0.3">
      <c r="A290" s="131">
        <v>43842.791666666664</v>
      </c>
      <c r="B290" s="134"/>
      <c r="C290" s="140">
        <v>21</v>
      </c>
      <c r="D290" s="140"/>
      <c r="E290" s="40"/>
      <c r="F290" s="63"/>
      <c r="G290" s="90"/>
      <c r="H290" s="88"/>
      <c r="I290" s="84"/>
      <c r="K290"/>
    </row>
    <row r="291" spans="1:11" x14ac:dyDescent="0.3">
      <c r="A291" s="131">
        <v>43842.833333333336</v>
      </c>
      <c r="B291" s="134"/>
      <c r="C291" s="140">
        <v>16</v>
      </c>
      <c r="D291" s="140"/>
      <c r="E291" s="40"/>
      <c r="F291" s="63"/>
      <c r="G291" s="90"/>
      <c r="H291" s="88"/>
      <c r="I291" s="84"/>
      <c r="K291"/>
    </row>
    <row r="292" spans="1:11" x14ac:dyDescent="0.3">
      <c r="A292" s="131">
        <v>43842.875</v>
      </c>
      <c r="B292" s="134"/>
      <c r="C292" s="140">
        <v>18</v>
      </c>
      <c r="D292" s="140"/>
      <c r="E292" s="40"/>
      <c r="F292" s="63"/>
      <c r="G292" s="90"/>
      <c r="H292" s="88"/>
      <c r="I292" s="84"/>
      <c r="K292"/>
    </row>
    <row r="293" spans="1:11" x14ac:dyDescent="0.3">
      <c r="A293" s="131">
        <v>43842.916666666664</v>
      </c>
      <c r="B293" s="134"/>
      <c r="C293" s="140">
        <v>13</v>
      </c>
      <c r="D293" s="140"/>
      <c r="E293" s="40"/>
      <c r="F293" s="63"/>
      <c r="G293" s="90"/>
      <c r="H293" s="88"/>
      <c r="I293" s="84"/>
      <c r="K293"/>
    </row>
    <row r="294" spans="1:11" x14ac:dyDescent="0.3">
      <c r="A294" s="131">
        <v>43842.958333333336</v>
      </c>
      <c r="B294" s="134"/>
      <c r="C294" s="140">
        <v>15</v>
      </c>
      <c r="D294" s="140"/>
      <c r="E294" s="40"/>
      <c r="F294" s="63"/>
      <c r="G294" s="90"/>
      <c r="H294" s="88"/>
      <c r="I294" s="84"/>
      <c r="K294"/>
    </row>
    <row r="295" spans="1:11" x14ac:dyDescent="0.3">
      <c r="A295" s="131">
        <v>43843</v>
      </c>
      <c r="B295" s="134"/>
      <c r="C295" s="140">
        <v>12</v>
      </c>
      <c r="D295" s="140"/>
      <c r="E295" s="40"/>
      <c r="F295" s="63"/>
      <c r="G295" s="90"/>
      <c r="H295" s="88"/>
      <c r="I295" s="84"/>
      <c r="K295"/>
    </row>
    <row r="296" spans="1:11" x14ac:dyDescent="0.3">
      <c r="A296" s="131">
        <v>43843.041666666664</v>
      </c>
      <c r="B296" s="134"/>
      <c r="C296" s="140">
        <v>13</v>
      </c>
      <c r="D296" s="140"/>
      <c r="E296" s="40"/>
      <c r="F296" s="63"/>
      <c r="G296" s="90"/>
      <c r="H296" s="88"/>
      <c r="I296" s="84"/>
      <c r="K296"/>
    </row>
    <row r="297" spans="1:11" x14ac:dyDescent="0.3">
      <c r="A297" s="131">
        <v>43843.083333333336</v>
      </c>
      <c r="B297" s="134"/>
      <c r="C297" s="140">
        <v>11</v>
      </c>
      <c r="D297" s="140"/>
      <c r="E297" s="40"/>
      <c r="F297" s="63"/>
      <c r="G297" s="90"/>
      <c r="H297" s="88"/>
      <c r="I297" s="84"/>
      <c r="K297"/>
    </row>
    <row r="298" spans="1:11" x14ac:dyDescent="0.3">
      <c r="A298" s="131">
        <v>43843.125</v>
      </c>
      <c r="B298" s="134"/>
      <c r="C298" s="140">
        <v>15</v>
      </c>
      <c r="D298" s="140"/>
      <c r="E298" s="40"/>
      <c r="F298" s="63"/>
      <c r="G298" s="90"/>
      <c r="H298" s="88"/>
      <c r="I298" s="84"/>
      <c r="K298"/>
    </row>
    <row r="299" spans="1:11" x14ac:dyDescent="0.3">
      <c r="A299" s="131">
        <v>43843.166666666664</v>
      </c>
      <c r="B299" s="134"/>
      <c r="C299" s="140">
        <v>14</v>
      </c>
      <c r="D299" s="140"/>
      <c r="E299" s="40"/>
      <c r="F299" s="63"/>
      <c r="G299" s="90"/>
      <c r="H299" s="88"/>
      <c r="I299" s="84"/>
      <c r="K299"/>
    </row>
    <row r="300" spans="1:11" x14ac:dyDescent="0.3">
      <c r="A300" s="131">
        <v>43843.208333333336</v>
      </c>
      <c r="B300" s="134"/>
      <c r="C300" s="140">
        <v>21</v>
      </c>
      <c r="D300" s="140"/>
      <c r="E300" s="40"/>
      <c r="F300" s="63"/>
      <c r="G300" s="90"/>
      <c r="H300" s="88"/>
      <c r="I300" s="84"/>
      <c r="K300"/>
    </row>
    <row r="301" spans="1:11" x14ac:dyDescent="0.3">
      <c r="A301" s="131">
        <v>43843.25</v>
      </c>
      <c r="B301" s="134"/>
      <c r="C301" s="140">
        <v>13</v>
      </c>
      <c r="D301" s="140"/>
      <c r="E301" s="40"/>
      <c r="F301" s="63"/>
      <c r="G301" s="90"/>
      <c r="H301" s="88"/>
      <c r="I301" s="84"/>
      <c r="K301"/>
    </row>
    <row r="302" spans="1:11" x14ac:dyDescent="0.3">
      <c r="A302" s="131">
        <v>43843.291666666664</v>
      </c>
      <c r="B302" s="134"/>
      <c r="C302" s="140">
        <v>26</v>
      </c>
      <c r="D302" s="140"/>
      <c r="E302" s="40"/>
      <c r="F302" s="63"/>
      <c r="G302" s="90"/>
      <c r="H302" s="88"/>
      <c r="I302" s="84"/>
      <c r="K302"/>
    </row>
    <row r="303" spans="1:11" x14ac:dyDescent="0.3">
      <c r="A303" s="131">
        <v>43843.333333333336</v>
      </c>
      <c r="B303" s="134"/>
      <c r="C303" s="140">
        <v>17</v>
      </c>
      <c r="D303" s="140"/>
      <c r="E303" s="40"/>
      <c r="F303" s="63"/>
      <c r="G303" s="90"/>
      <c r="H303" s="88"/>
      <c r="I303" s="84"/>
      <c r="K303"/>
    </row>
    <row r="304" spans="1:11" x14ac:dyDescent="0.3">
      <c r="A304" s="131">
        <v>43843.375</v>
      </c>
      <c r="B304" s="134"/>
      <c r="C304" s="140">
        <v>19</v>
      </c>
      <c r="D304" s="140"/>
      <c r="E304" s="40"/>
      <c r="F304" s="63"/>
      <c r="G304" s="90"/>
      <c r="H304" s="88"/>
      <c r="I304" s="84"/>
      <c r="K304"/>
    </row>
    <row r="305" spans="1:11" x14ac:dyDescent="0.3">
      <c r="A305" s="131">
        <v>43843.416666666664</v>
      </c>
      <c r="B305" s="134"/>
      <c r="C305" s="140">
        <v>19</v>
      </c>
      <c r="D305" s="140"/>
      <c r="E305" s="40"/>
      <c r="F305" s="63"/>
      <c r="G305" s="90"/>
      <c r="H305" s="88"/>
      <c r="I305" s="84"/>
      <c r="K305"/>
    </row>
    <row r="306" spans="1:11" x14ac:dyDescent="0.3">
      <c r="A306" s="131">
        <v>43843.458333333336</v>
      </c>
      <c r="B306" s="134"/>
      <c r="C306" s="140">
        <v>20</v>
      </c>
      <c r="D306" s="140"/>
      <c r="E306" s="40"/>
      <c r="F306" s="63"/>
      <c r="G306" s="90"/>
      <c r="H306" s="88"/>
      <c r="I306" s="84"/>
      <c r="K306"/>
    </row>
    <row r="307" spans="1:11" x14ac:dyDescent="0.3">
      <c r="A307" s="131">
        <v>43843.5</v>
      </c>
      <c r="B307" s="134"/>
      <c r="C307" s="140">
        <v>21</v>
      </c>
      <c r="D307" s="140"/>
      <c r="E307" s="40"/>
      <c r="F307" s="63"/>
      <c r="G307" s="90"/>
      <c r="H307" s="88"/>
      <c r="I307" s="84"/>
      <c r="K307"/>
    </row>
    <row r="308" spans="1:11" x14ac:dyDescent="0.3">
      <c r="A308" s="131">
        <v>43843.541666666664</v>
      </c>
      <c r="B308" s="134"/>
      <c r="C308" s="140"/>
      <c r="D308" s="140" t="s">
        <v>313</v>
      </c>
      <c r="E308" s="40"/>
      <c r="F308" s="63"/>
      <c r="G308" s="90"/>
      <c r="H308" s="88"/>
      <c r="I308" s="84"/>
      <c r="K308"/>
    </row>
    <row r="309" spans="1:11" x14ac:dyDescent="0.3">
      <c r="A309" s="131">
        <v>43843.583333333336</v>
      </c>
      <c r="B309" s="134"/>
      <c r="C309" s="140">
        <v>11</v>
      </c>
      <c r="D309" s="140"/>
      <c r="E309" s="40"/>
      <c r="F309" s="63"/>
      <c r="G309" s="90"/>
      <c r="H309" s="88"/>
      <c r="I309" s="84"/>
      <c r="K309"/>
    </row>
    <row r="310" spans="1:11" x14ac:dyDescent="0.3">
      <c r="A310" s="131">
        <v>43843.625</v>
      </c>
      <c r="B310" s="134"/>
      <c r="C310" s="140">
        <v>11</v>
      </c>
      <c r="D310" s="140"/>
      <c r="E310" s="40"/>
      <c r="F310" s="63"/>
      <c r="G310" s="90"/>
      <c r="H310" s="88"/>
      <c r="I310" s="84"/>
      <c r="K310"/>
    </row>
    <row r="311" spans="1:11" x14ac:dyDescent="0.3">
      <c r="A311" s="131">
        <v>43843.666666666664</v>
      </c>
      <c r="B311" s="134"/>
      <c r="C311" s="140">
        <v>19</v>
      </c>
      <c r="D311" s="140"/>
      <c r="E311" s="40"/>
      <c r="F311" s="63"/>
      <c r="G311" s="90"/>
      <c r="H311" s="88"/>
      <c r="I311" s="84"/>
      <c r="K311"/>
    </row>
    <row r="312" spans="1:11" x14ac:dyDescent="0.3">
      <c r="A312" s="131">
        <v>43843.708333333336</v>
      </c>
      <c r="B312" s="134"/>
      <c r="C312" s="140">
        <v>12</v>
      </c>
      <c r="D312" s="140"/>
      <c r="E312" s="40"/>
      <c r="F312" s="63"/>
      <c r="G312" s="90"/>
      <c r="H312" s="88"/>
      <c r="I312" s="84"/>
      <c r="K312"/>
    </row>
    <row r="313" spans="1:11" x14ac:dyDescent="0.3">
      <c r="A313" s="131">
        <v>43843.75</v>
      </c>
      <c r="B313" s="134"/>
      <c r="C313" s="140">
        <v>7</v>
      </c>
      <c r="D313" s="140"/>
      <c r="E313" s="40"/>
      <c r="F313" s="63"/>
      <c r="G313" s="90"/>
      <c r="H313" s="88"/>
      <c r="I313" s="84"/>
      <c r="K313"/>
    </row>
    <row r="314" spans="1:11" x14ac:dyDescent="0.3">
      <c r="A314" s="131">
        <v>43843.791666666664</v>
      </c>
      <c r="B314" s="134"/>
      <c r="C314" s="140">
        <v>12</v>
      </c>
      <c r="D314" s="140"/>
      <c r="E314" s="40"/>
      <c r="F314" s="63"/>
      <c r="G314" s="90"/>
      <c r="H314" s="88"/>
      <c r="I314" s="84"/>
      <c r="K314"/>
    </row>
    <row r="315" spans="1:11" x14ac:dyDescent="0.3">
      <c r="A315" s="131">
        <v>43843.833333333336</v>
      </c>
      <c r="B315" s="134"/>
      <c r="C315" s="140">
        <v>12</v>
      </c>
      <c r="D315" s="140"/>
      <c r="E315" s="40"/>
      <c r="F315" s="63"/>
      <c r="G315" s="90"/>
      <c r="H315" s="88"/>
      <c r="I315" s="84"/>
      <c r="K315"/>
    </row>
    <row r="316" spans="1:11" x14ac:dyDescent="0.3">
      <c r="A316" s="131">
        <v>43843.875</v>
      </c>
      <c r="B316" s="134"/>
      <c r="C316" s="140">
        <v>10</v>
      </c>
      <c r="D316" s="140"/>
      <c r="E316" s="40"/>
      <c r="F316" s="63"/>
      <c r="G316" s="90"/>
      <c r="H316" s="88"/>
      <c r="I316" s="84"/>
      <c r="K316"/>
    </row>
    <row r="317" spans="1:11" x14ac:dyDescent="0.3">
      <c r="A317" s="131">
        <v>43843.916666666664</v>
      </c>
      <c r="B317" s="134"/>
      <c r="C317" s="140">
        <v>12</v>
      </c>
      <c r="D317" s="140"/>
      <c r="E317" s="40"/>
      <c r="F317" s="63"/>
      <c r="G317" s="90"/>
      <c r="H317" s="88"/>
      <c r="I317" s="84"/>
      <c r="K317"/>
    </row>
    <row r="318" spans="1:11" x14ac:dyDescent="0.3">
      <c r="A318" s="131">
        <v>43843.958333333336</v>
      </c>
      <c r="B318" s="134"/>
      <c r="C318" s="140">
        <v>10</v>
      </c>
      <c r="D318" s="140"/>
      <c r="E318" s="40"/>
      <c r="F318" s="63"/>
      <c r="G318" s="90"/>
      <c r="H318" s="88"/>
      <c r="I318" s="84"/>
      <c r="K318"/>
    </row>
    <row r="319" spans="1:11" x14ac:dyDescent="0.3">
      <c r="A319" s="131">
        <v>43844</v>
      </c>
      <c r="B319" s="134"/>
      <c r="C319" s="140">
        <v>13</v>
      </c>
      <c r="D319" s="140"/>
      <c r="E319" s="40"/>
      <c r="F319" s="63"/>
      <c r="G319" s="90"/>
      <c r="H319" s="88"/>
      <c r="I319" s="84"/>
      <c r="K319"/>
    </row>
    <row r="320" spans="1:11" x14ac:dyDescent="0.3">
      <c r="A320" s="131">
        <v>43844.041666666664</v>
      </c>
      <c r="B320" s="134"/>
      <c r="C320" s="140">
        <v>12</v>
      </c>
      <c r="D320" s="140"/>
      <c r="E320" s="40"/>
      <c r="F320" s="63"/>
      <c r="G320" s="90"/>
      <c r="H320" s="88"/>
      <c r="I320" s="84"/>
      <c r="K320"/>
    </row>
    <row r="321" spans="1:11" x14ac:dyDescent="0.3">
      <c r="A321" s="131">
        <v>43844.083333333336</v>
      </c>
      <c r="B321" s="134"/>
      <c r="C321" s="140">
        <v>11</v>
      </c>
      <c r="D321" s="140"/>
      <c r="E321" s="40"/>
      <c r="F321" s="63"/>
      <c r="G321" s="90"/>
      <c r="H321" s="88"/>
      <c r="I321" s="84"/>
      <c r="K321"/>
    </row>
    <row r="322" spans="1:11" x14ac:dyDescent="0.3">
      <c r="A322" s="131">
        <v>43844.125</v>
      </c>
      <c r="B322" s="134"/>
      <c r="C322" s="140">
        <v>19</v>
      </c>
      <c r="D322" s="140"/>
      <c r="E322" s="40"/>
      <c r="F322" s="63"/>
      <c r="G322" s="90"/>
      <c r="H322" s="88"/>
      <c r="I322" s="84"/>
      <c r="K322"/>
    </row>
    <row r="323" spans="1:11" x14ac:dyDescent="0.3">
      <c r="A323" s="131">
        <v>43844.166666666664</v>
      </c>
      <c r="B323" s="134"/>
      <c r="C323" s="140">
        <v>11</v>
      </c>
      <c r="D323" s="140"/>
      <c r="E323" s="40"/>
      <c r="F323" s="63"/>
      <c r="G323" s="90"/>
      <c r="H323" s="88"/>
      <c r="I323" s="84"/>
      <c r="K323"/>
    </row>
    <row r="324" spans="1:11" x14ac:dyDescent="0.3">
      <c r="A324" s="131">
        <v>43844.208333333336</v>
      </c>
      <c r="B324" s="134"/>
      <c r="C324" s="140">
        <v>16</v>
      </c>
      <c r="D324" s="140"/>
      <c r="E324" s="40"/>
      <c r="F324" s="63"/>
      <c r="G324" s="90"/>
      <c r="H324" s="88"/>
      <c r="I324" s="84"/>
      <c r="K324"/>
    </row>
    <row r="325" spans="1:11" x14ac:dyDescent="0.3">
      <c r="A325" s="131">
        <v>43844.25</v>
      </c>
      <c r="B325" s="134"/>
      <c r="C325" s="140">
        <v>18</v>
      </c>
      <c r="D325" s="140"/>
      <c r="E325" s="40"/>
      <c r="F325" s="63"/>
      <c r="G325" s="90"/>
      <c r="H325" s="88"/>
      <c r="I325" s="84"/>
      <c r="K325"/>
    </row>
    <row r="326" spans="1:11" x14ac:dyDescent="0.3">
      <c r="A326" s="131">
        <v>43844.291666666664</v>
      </c>
      <c r="B326" s="134"/>
      <c r="C326" s="140">
        <v>29</v>
      </c>
      <c r="D326" s="140"/>
      <c r="E326" s="40"/>
      <c r="F326" s="63"/>
      <c r="G326" s="90"/>
      <c r="H326" s="88"/>
      <c r="I326" s="84"/>
      <c r="K326"/>
    </row>
    <row r="327" spans="1:11" x14ac:dyDescent="0.3">
      <c r="A327" s="131">
        <v>43844.333333333336</v>
      </c>
      <c r="B327" s="134"/>
      <c r="C327" s="140">
        <v>16</v>
      </c>
      <c r="D327" s="140"/>
      <c r="E327" s="40"/>
      <c r="F327" s="63"/>
      <c r="G327" s="90"/>
      <c r="H327" s="88"/>
      <c r="I327" s="84"/>
      <c r="K327"/>
    </row>
    <row r="328" spans="1:11" x14ac:dyDescent="0.3">
      <c r="A328" s="131">
        <v>43844.375</v>
      </c>
      <c r="B328" s="134"/>
      <c r="C328" s="140">
        <v>11</v>
      </c>
      <c r="D328" s="140"/>
      <c r="E328" s="40"/>
      <c r="F328" s="63"/>
      <c r="G328" s="90"/>
      <c r="H328" s="88"/>
      <c r="I328" s="84"/>
      <c r="K328"/>
    </row>
    <row r="329" spans="1:11" x14ac:dyDescent="0.3">
      <c r="A329" s="131">
        <v>43844.416666666664</v>
      </c>
      <c r="B329" s="134"/>
      <c r="C329" s="140">
        <v>15</v>
      </c>
      <c r="D329" s="140"/>
      <c r="E329" s="40"/>
      <c r="F329" s="63"/>
      <c r="G329" s="90"/>
      <c r="H329" s="88"/>
      <c r="I329" s="84"/>
      <c r="K329"/>
    </row>
    <row r="330" spans="1:11" x14ac:dyDescent="0.3">
      <c r="A330" s="131">
        <v>43844.458333333336</v>
      </c>
      <c r="B330" s="134"/>
      <c r="C330" s="140">
        <v>15</v>
      </c>
      <c r="D330" s="140"/>
      <c r="E330" s="40"/>
      <c r="F330" s="63"/>
      <c r="G330" s="90"/>
      <c r="H330" s="88"/>
      <c r="I330" s="84"/>
      <c r="K330"/>
    </row>
    <row r="331" spans="1:11" x14ac:dyDescent="0.3">
      <c r="A331" s="131">
        <v>43844.5</v>
      </c>
      <c r="B331" s="134"/>
      <c r="C331" s="140">
        <v>13</v>
      </c>
      <c r="D331" s="140"/>
      <c r="E331" s="40"/>
      <c r="F331" s="63"/>
      <c r="G331" s="90"/>
      <c r="H331" s="88"/>
      <c r="I331" s="84"/>
      <c r="K331"/>
    </row>
    <row r="332" spans="1:11" x14ac:dyDescent="0.3">
      <c r="A332" s="131">
        <v>43844.541666666664</v>
      </c>
      <c r="B332" s="134"/>
      <c r="C332" s="140">
        <v>18</v>
      </c>
      <c r="D332" s="140"/>
      <c r="E332" s="40"/>
      <c r="F332" s="63"/>
      <c r="G332" s="90"/>
      <c r="H332" s="88"/>
      <c r="I332" s="84"/>
      <c r="K332"/>
    </row>
    <row r="333" spans="1:11" x14ac:dyDescent="0.3">
      <c r="A333" s="131">
        <v>43844.583333333336</v>
      </c>
      <c r="B333" s="134"/>
      <c r="C333" s="140">
        <v>14</v>
      </c>
      <c r="D333" s="140"/>
      <c r="E333" s="40"/>
      <c r="F333" s="63"/>
      <c r="G333" s="90"/>
      <c r="H333" s="88"/>
      <c r="I333" s="84"/>
      <c r="K333"/>
    </row>
    <row r="334" spans="1:11" x14ac:dyDescent="0.3">
      <c r="A334" s="131">
        <v>43844.625</v>
      </c>
      <c r="B334" s="134"/>
      <c r="C334" s="140">
        <v>14</v>
      </c>
      <c r="D334" s="140"/>
      <c r="E334" s="40"/>
      <c r="F334" s="63"/>
      <c r="G334" s="90"/>
      <c r="H334" s="88"/>
      <c r="I334" s="84"/>
      <c r="K334"/>
    </row>
    <row r="335" spans="1:11" x14ac:dyDescent="0.3">
      <c r="A335" s="131">
        <v>43844.666666666664</v>
      </c>
      <c r="B335" s="134"/>
      <c r="C335" s="140">
        <v>16</v>
      </c>
      <c r="D335" s="140"/>
      <c r="E335" s="40"/>
      <c r="F335" s="63"/>
      <c r="G335" s="90"/>
      <c r="H335" s="88"/>
      <c r="I335" s="84"/>
      <c r="K335"/>
    </row>
    <row r="336" spans="1:11" x14ac:dyDescent="0.3">
      <c r="A336" s="131">
        <v>43844.708333333336</v>
      </c>
      <c r="B336" s="134"/>
      <c r="C336" s="140">
        <v>13</v>
      </c>
      <c r="D336" s="140"/>
      <c r="E336" s="40"/>
      <c r="F336" s="63"/>
      <c r="G336" s="90"/>
      <c r="H336" s="88"/>
      <c r="I336" s="84"/>
      <c r="K336"/>
    </row>
    <row r="337" spans="1:11" x14ac:dyDescent="0.3">
      <c r="A337" s="131">
        <v>43844.75</v>
      </c>
      <c r="B337" s="134"/>
      <c r="C337" s="140">
        <v>15</v>
      </c>
      <c r="D337" s="140"/>
      <c r="E337" s="40"/>
      <c r="F337" s="63"/>
      <c r="G337" s="90"/>
      <c r="H337" s="88"/>
      <c r="I337" s="84"/>
      <c r="K337"/>
    </row>
    <row r="338" spans="1:11" x14ac:dyDescent="0.3">
      <c r="A338" s="131">
        <v>43844.791666666664</v>
      </c>
      <c r="B338" s="134"/>
      <c r="C338" s="140">
        <v>14</v>
      </c>
      <c r="D338" s="140"/>
      <c r="E338" s="40"/>
      <c r="F338" s="63"/>
      <c r="G338" s="90"/>
      <c r="H338" s="88"/>
      <c r="I338" s="84"/>
      <c r="K338"/>
    </row>
    <row r="339" spans="1:11" x14ac:dyDescent="0.3">
      <c r="A339" s="131">
        <v>43844.833333333336</v>
      </c>
      <c r="B339" s="134"/>
      <c r="C339" s="140">
        <v>10</v>
      </c>
      <c r="D339" s="140"/>
      <c r="E339" s="40"/>
      <c r="F339" s="63"/>
      <c r="G339" s="90"/>
      <c r="H339" s="88"/>
      <c r="I339" s="84"/>
      <c r="K339"/>
    </row>
    <row r="340" spans="1:11" x14ac:dyDescent="0.3">
      <c r="A340" s="131">
        <v>43844.875</v>
      </c>
      <c r="B340" s="134"/>
      <c r="C340" s="140">
        <v>18</v>
      </c>
      <c r="D340" s="140"/>
      <c r="E340" s="40"/>
      <c r="F340" s="63"/>
      <c r="G340" s="90"/>
      <c r="H340" s="88"/>
      <c r="I340" s="84"/>
      <c r="K340"/>
    </row>
    <row r="341" spans="1:11" x14ac:dyDescent="0.3">
      <c r="A341" s="131">
        <v>43844.916666666664</v>
      </c>
      <c r="B341" s="134"/>
      <c r="C341" s="140">
        <v>12</v>
      </c>
      <c r="D341" s="140"/>
      <c r="E341" s="40"/>
      <c r="F341" s="63"/>
      <c r="G341" s="90"/>
      <c r="H341" s="88"/>
      <c r="I341" s="84"/>
      <c r="K341"/>
    </row>
    <row r="342" spans="1:11" x14ac:dyDescent="0.3">
      <c r="A342" s="131">
        <v>43844.958333333336</v>
      </c>
      <c r="B342" s="134"/>
      <c r="C342" s="140">
        <v>7</v>
      </c>
      <c r="D342" s="140"/>
      <c r="E342" s="40"/>
      <c r="F342" s="63"/>
      <c r="G342" s="90"/>
      <c r="H342" s="88"/>
      <c r="I342" s="84"/>
      <c r="K342"/>
    </row>
    <row r="343" spans="1:11" x14ac:dyDescent="0.3">
      <c r="A343" s="131">
        <v>43845</v>
      </c>
      <c r="B343" s="134"/>
      <c r="C343" s="140">
        <v>4</v>
      </c>
      <c r="D343" s="140"/>
      <c r="E343" s="40"/>
      <c r="F343" s="63"/>
      <c r="G343" s="90"/>
      <c r="H343" s="88"/>
      <c r="I343" s="84"/>
      <c r="K343"/>
    </row>
    <row r="344" spans="1:11" x14ac:dyDescent="0.3">
      <c r="A344" s="131">
        <v>43845.041666666664</v>
      </c>
      <c r="B344" s="134"/>
      <c r="C344" s="140">
        <v>5</v>
      </c>
      <c r="D344" s="140"/>
      <c r="E344" s="40"/>
      <c r="F344" s="63"/>
      <c r="G344" s="90"/>
      <c r="H344" s="88"/>
      <c r="I344" s="84"/>
      <c r="K344"/>
    </row>
    <row r="345" spans="1:11" x14ac:dyDescent="0.3">
      <c r="A345" s="131">
        <v>43845.083333333336</v>
      </c>
      <c r="B345" s="134"/>
      <c r="C345" s="140">
        <v>8</v>
      </c>
      <c r="D345" s="140"/>
      <c r="E345" s="40"/>
      <c r="F345" s="63"/>
      <c r="G345" s="90"/>
      <c r="H345" s="88"/>
      <c r="I345" s="84"/>
      <c r="K345"/>
    </row>
    <row r="346" spans="1:11" x14ac:dyDescent="0.3">
      <c r="A346" s="131">
        <v>43845.125</v>
      </c>
      <c r="B346" s="134"/>
      <c r="C346" s="140">
        <v>8</v>
      </c>
      <c r="D346" s="140"/>
      <c r="E346" s="40"/>
      <c r="F346" s="63"/>
      <c r="G346" s="90"/>
      <c r="H346" s="88"/>
      <c r="I346" s="84"/>
      <c r="K346"/>
    </row>
    <row r="347" spans="1:11" x14ac:dyDescent="0.3">
      <c r="A347" s="131">
        <v>43845.166666666664</v>
      </c>
      <c r="B347" s="134"/>
      <c r="C347" s="140">
        <v>5</v>
      </c>
      <c r="D347" s="140"/>
      <c r="E347" s="40"/>
      <c r="F347" s="63"/>
      <c r="G347" s="90"/>
      <c r="H347" s="88"/>
      <c r="I347" s="84"/>
      <c r="K347"/>
    </row>
    <row r="348" spans="1:11" x14ac:dyDescent="0.3">
      <c r="A348" s="131">
        <v>43845.208333333336</v>
      </c>
      <c r="B348" s="134"/>
      <c r="C348" s="140">
        <v>13</v>
      </c>
      <c r="D348" s="140"/>
      <c r="E348" s="40"/>
      <c r="F348" s="63"/>
      <c r="G348" s="90"/>
      <c r="H348" s="88"/>
      <c r="I348" s="84"/>
      <c r="K348"/>
    </row>
    <row r="349" spans="1:11" x14ac:dyDescent="0.3">
      <c r="A349" s="131">
        <v>43845.25</v>
      </c>
      <c r="B349" s="134"/>
      <c r="C349" s="140">
        <v>12</v>
      </c>
      <c r="D349" s="140"/>
      <c r="E349" s="40"/>
      <c r="F349" s="63"/>
      <c r="G349" s="90"/>
      <c r="H349" s="88"/>
      <c r="I349" s="84"/>
      <c r="K349"/>
    </row>
    <row r="350" spans="1:11" x14ac:dyDescent="0.3">
      <c r="A350" s="131">
        <v>43845.291666666664</v>
      </c>
      <c r="B350" s="134"/>
      <c r="C350" s="140">
        <v>10</v>
      </c>
      <c r="D350" s="140"/>
      <c r="E350" s="40"/>
      <c r="F350" s="63"/>
      <c r="G350" s="90"/>
      <c r="H350" s="88"/>
      <c r="I350" s="84"/>
      <c r="K350"/>
    </row>
    <row r="351" spans="1:11" x14ac:dyDescent="0.3">
      <c r="A351" s="131">
        <v>43845.333333333336</v>
      </c>
      <c r="B351" s="134"/>
      <c r="C351" s="140">
        <v>9</v>
      </c>
      <c r="D351" s="140"/>
      <c r="E351" s="40"/>
      <c r="F351" s="63"/>
      <c r="G351" s="90"/>
      <c r="H351" s="88"/>
      <c r="I351" s="84"/>
      <c r="K351"/>
    </row>
    <row r="352" spans="1:11" x14ac:dyDescent="0.3">
      <c r="A352" s="131">
        <v>43845.375</v>
      </c>
      <c r="B352" s="134"/>
      <c r="C352" s="140">
        <v>10</v>
      </c>
      <c r="D352" s="140"/>
      <c r="E352" s="40"/>
      <c r="F352" s="63"/>
      <c r="G352" s="90"/>
      <c r="H352" s="88"/>
      <c r="I352" s="84"/>
      <c r="K352"/>
    </row>
    <row r="353" spans="1:11" x14ac:dyDescent="0.3">
      <c r="A353" s="131">
        <v>43845.416666666664</v>
      </c>
      <c r="B353" s="134"/>
      <c r="C353" s="140">
        <v>9</v>
      </c>
      <c r="D353" s="140"/>
      <c r="E353" s="40"/>
      <c r="F353" s="63"/>
      <c r="G353" s="90"/>
      <c r="H353" s="88"/>
      <c r="I353" s="84"/>
      <c r="K353"/>
    </row>
    <row r="354" spans="1:11" x14ac:dyDescent="0.3">
      <c r="A354" s="131">
        <v>43845.458333333336</v>
      </c>
      <c r="B354" s="134"/>
      <c r="C354" s="140">
        <v>13</v>
      </c>
      <c r="D354" s="140"/>
      <c r="E354" s="40"/>
      <c r="F354" s="63"/>
      <c r="G354" s="90"/>
      <c r="H354" s="88"/>
      <c r="I354" s="84"/>
      <c r="K354"/>
    </row>
    <row r="355" spans="1:11" x14ac:dyDescent="0.3">
      <c r="A355" s="131">
        <v>43845.5</v>
      </c>
      <c r="B355" s="134"/>
      <c r="C355" s="140">
        <v>11</v>
      </c>
      <c r="D355" s="140"/>
      <c r="E355" s="40"/>
      <c r="F355" s="63"/>
      <c r="G355" s="90"/>
      <c r="H355" s="88"/>
      <c r="I355" s="84"/>
      <c r="K355"/>
    </row>
    <row r="356" spans="1:11" x14ac:dyDescent="0.3">
      <c r="A356" s="131">
        <v>43845.541666666664</v>
      </c>
      <c r="B356" s="134"/>
      <c r="C356" s="140">
        <v>8</v>
      </c>
      <c r="D356" s="140"/>
      <c r="E356" s="40"/>
      <c r="F356" s="63"/>
      <c r="G356" s="90"/>
      <c r="H356" s="88"/>
      <c r="I356" s="84"/>
      <c r="K356"/>
    </row>
    <row r="357" spans="1:11" x14ac:dyDescent="0.3">
      <c r="A357" s="131">
        <v>43845.583333333336</v>
      </c>
      <c r="B357" s="134"/>
      <c r="C357" s="140">
        <v>12</v>
      </c>
      <c r="D357" s="140"/>
      <c r="E357" s="40"/>
      <c r="F357" s="63"/>
      <c r="G357" s="90"/>
      <c r="H357" s="88"/>
      <c r="I357" s="84"/>
      <c r="K357"/>
    </row>
    <row r="358" spans="1:11" x14ac:dyDescent="0.3">
      <c r="A358" s="131">
        <v>43845.625</v>
      </c>
      <c r="B358" s="134"/>
      <c r="C358" s="140">
        <v>9</v>
      </c>
      <c r="D358" s="140"/>
      <c r="E358" s="40"/>
      <c r="F358" s="63"/>
      <c r="G358" s="90"/>
      <c r="H358" s="88"/>
      <c r="I358" s="84"/>
      <c r="K358"/>
    </row>
    <row r="359" spans="1:11" x14ac:dyDescent="0.3">
      <c r="A359" s="131">
        <v>43845.666666666664</v>
      </c>
      <c r="B359" s="134"/>
      <c r="C359" s="140">
        <v>15</v>
      </c>
      <c r="D359" s="140"/>
      <c r="E359" s="40"/>
      <c r="F359" s="63"/>
      <c r="G359" s="90"/>
      <c r="H359" s="88"/>
      <c r="I359" s="84"/>
      <c r="K359"/>
    </row>
    <row r="360" spans="1:11" x14ac:dyDescent="0.3">
      <c r="A360" s="131">
        <v>43845.708333333336</v>
      </c>
      <c r="B360" s="134"/>
      <c r="C360" s="140">
        <v>13</v>
      </c>
      <c r="D360" s="140"/>
      <c r="E360" s="40"/>
      <c r="F360" s="63"/>
      <c r="G360" s="90"/>
      <c r="H360" s="88"/>
      <c r="I360" s="84"/>
      <c r="K360"/>
    </row>
    <row r="361" spans="1:11" x14ac:dyDescent="0.3">
      <c r="A361" s="131">
        <v>43845.75</v>
      </c>
      <c r="B361" s="134"/>
      <c r="C361" s="140">
        <v>17</v>
      </c>
      <c r="D361" s="140"/>
      <c r="E361" s="40"/>
      <c r="F361" s="63"/>
      <c r="G361" s="90"/>
      <c r="H361" s="88"/>
      <c r="I361" s="84"/>
      <c r="K361"/>
    </row>
    <row r="362" spans="1:11" x14ac:dyDescent="0.3">
      <c r="A362" s="131">
        <v>43845.791666666664</v>
      </c>
      <c r="B362" s="134"/>
      <c r="C362" s="140">
        <v>17</v>
      </c>
      <c r="D362" s="140"/>
      <c r="E362" s="40"/>
      <c r="F362" s="63"/>
      <c r="G362" s="90"/>
      <c r="H362" s="88"/>
      <c r="I362" s="84"/>
      <c r="K362"/>
    </row>
    <row r="363" spans="1:11" x14ac:dyDescent="0.3">
      <c r="A363" s="131">
        <v>43845.833333333336</v>
      </c>
      <c r="B363" s="134"/>
      <c r="C363" s="140">
        <v>10</v>
      </c>
      <c r="D363" s="140"/>
      <c r="E363" s="40"/>
      <c r="F363" s="63"/>
      <c r="G363" s="90"/>
      <c r="H363" s="88"/>
      <c r="I363" s="84"/>
      <c r="K363"/>
    </row>
    <row r="364" spans="1:11" x14ac:dyDescent="0.3">
      <c r="A364" s="131">
        <v>43845.875</v>
      </c>
      <c r="B364" s="134"/>
      <c r="C364" s="140">
        <v>6</v>
      </c>
      <c r="D364" s="140"/>
      <c r="E364" s="40"/>
      <c r="F364" s="63"/>
      <c r="G364" s="90"/>
      <c r="H364" s="88"/>
      <c r="I364" s="84"/>
      <c r="K364"/>
    </row>
    <row r="365" spans="1:11" x14ac:dyDescent="0.3">
      <c r="A365" s="131">
        <v>43845.916666666664</v>
      </c>
      <c r="B365" s="134"/>
      <c r="C365" s="140">
        <v>14</v>
      </c>
      <c r="D365" s="140"/>
      <c r="E365" s="40"/>
      <c r="F365" s="63"/>
      <c r="G365" s="90"/>
      <c r="H365" s="88"/>
      <c r="I365" s="84"/>
      <c r="K365"/>
    </row>
    <row r="366" spans="1:11" x14ac:dyDescent="0.3">
      <c r="A366" s="131">
        <v>43845.958333333336</v>
      </c>
      <c r="B366" s="134"/>
      <c r="C366" s="140">
        <v>27</v>
      </c>
      <c r="D366" s="140"/>
      <c r="E366" s="40"/>
      <c r="F366" s="63"/>
      <c r="G366" s="90"/>
      <c r="H366" s="88"/>
      <c r="I366" s="84"/>
      <c r="K366"/>
    </row>
    <row r="367" spans="1:11" x14ac:dyDescent="0.3">
      <c r="A367" s="131">
        <v>43846</v>
      </c>
      <c r="B367" s="134"/>
      <c r="C367" s="140">
        <v>12</v>
      </c>
      <c r="D367" s="140"/>
      <c r="E367" s="40"/>
      <c r="F367" s="63"/>
      <c r="G367" s="90"/>
      <c r="H367" s="88"/>
      <c r="I367" s="84"/>
      <c r="K367"/>
    </row>
    <row r="368" spans="1:11" x14ac:dyDescent="0.3">
      <c r="A368" s="131">
        <v>43846.041666666664</v>
      </c>
      <c r="B368" s="134"/>
      <c r="C368" s="140">
        <v>22</v>
      </c>
      <c r="D368" s="140"/>
      <c r="E368" s="40"/>
      <c r="F368" s="63"/>
      <c r="G368" s="90"/>
      <c r="H368" s="88"/>
      <c r="I368" s="84"/>
      <c r="K368"/>
    </row>
    <row r="369" spans="1:11" x14ac:dyDescent="0.3">
      <c r="A369" s="131">
        <v>43846.083333333336</v>
      </c>
      <c r="B369" s="134"/>
      <c r="C369" s="140">
        <v>13</v>
      </c>
      <c r="D369" s="140"/>
      <c r="E369" s="40"/>
      <c r="F369" s="63"/>
      <c r="G369" s="90"/>
      <c r="H369" s="88"/>
      <c r="I369" s="84"/>
      <c r="K369"/>
    </row>
    <row r="370" spans="1:11" x14ac:dyDescent="0.3">
      <c r="A370" s="131">
        <v>43846.125</v>
      </c>
      <c r="B370" s="134"/>
      <c r="C370" s="140">
        <v>19</v>
      </c>
      <c r="D370" s="140"/>
      <c r="E370" s="40"/>
      <c r="F370" s="63"/>
      <c r="G370" s="90"/>
      <c r="H370" s="88"/>
      <c r="I370" s="84"/>
      <c r="K370"/>
    </row>
    <row r="371" spans="1:11" x14ac:dyDescent="0.3">
      <c r="A371" s="131">
        <v>43846.166666666664</v>
      </c>
      <c r="B371" s="134"/>
      <c r="C371" s="140">
        <v>10</v>
      </c>
      <c r="D371" s="140"/>
      <c r="E371" s="40"/>
      <c r="F371" s="63"/>
      <c r="G371" s="90"/>
      <c r="H371" s="88"/>
      <c r="I371" s="84"/>
      <c r="K371"/>
    </row>
    <row r="372" spans="1:11" x14ac:dyDescent="0.3">
      <c r="A372" s="131">
        <v>43846.208333333336</v>
      </c>
      <c r="B372" s="134"/>
      <c r="C372" s="140">
        <v>23</v>
      </c>
      <c r="D372" s="140"/>
      <c r="E372" s="40"/>
      <c r="F372" s="63"/>
      <c r="G372" s="90"/>
      <c r="H372" s="88"/>
      <c r="I372" s="84"/>
      <c r="K372"/>
    </row>
    <row r="373" spans="1:11" x14ac:dyDescent="0.3">
      <c r="A373" s="131">
        <v>43846.25</v>
      </c>
      <c r="B373" s="134"/>
      <c r="C373" s="140">
        <v>21</v>
      </c>
      <c r="D373" s="140"/>
      <c r="E373" s="40"/>
      <c r="F373" s="63"/>
      <c r="G373" s="90"/>
      <c r="H373" s="88"/>
      <c r="I373" s="84"/>
      <c r="K373"/>
    </row>
    <row r="374" spans="1:11" x14ac:dyDescent="0.3">
      <c r="A374" s="131">
        <v>43846.291666666664</v>
      </c>
      <c r="B374" s="134"/>
      <c r="C374" s="140">
        <v>19</v>
      </c>
      <c r="D374" s="140"/>
      <c r="E374" s="40"/>
      <c r="F374" s="63"/>
      <c r="G374" s="90"/>
      <c r="H374" s="88"/>
      <c r="I374" s="84"/>
      <c r="K374"/>
    </row>
    <row r="375" spans="1:11" x14ac:dyDescent="0.3">
      <c r="A375" s="131">
        <v>43846.333333333336</v>
      </c>
      <c r="B375" s="134"/>
      <c r="C375" s="140">
        <v>21</v>
      </c>
      <c r="D375" s="140"/>
      <c r="E375" s="40"/>
      <c r="F375" s="63"/>
      <c r="G375" s="90"/>
      <c r="H375" s="88"/>
      <c r="I375" s="84"/>
      <c r="K375"/>
    </row>
    <row r="376" spans="1:11" x14ac:dyDescent="0.3">
      <c r="A376" s="131">
        <v>43846.375</v>
      </c>
      <c r="B376" s="134"/>
      <c r="C376" s="140">
        <v>21</v>
      </c>
      <c r="D376" s="140"/>
      <c r="E376" s="40"/>
      <c r="F376" s="63"/>
      <c r="G376" s="90"/>
      <c r="H376" s="88"/>
      <c r="I376" s="84"/>
      <c r="K376"/>
    </row>
    <row r="377" spans="1:11" x14ac:dyDescent="0.3">
      <c r="A377" s="131">
        <v>43846.416666666664</v>
      </c>
      <c r="B377" s="134"/>
      <c r="C377" s="140">
        <v>24</v>
      </c>
      <c r="D377" s="140"/>
      <c r="E377" s="40"/>
      <c r="F377" s="63"/>
      <c r="G377" s="90"/>
      <c r="H377" s="88"/>
      <c r="I377" s="84"/>
      <c r="K377"/>
    </row>
    <row r="378" spans="1:11" x14ac:dyDescent="0.3">
      <c r="A378" s="131">
        <v>43846.458333333336</v>
      </c>
      <c r="B378" s="134"/>
      <c r="C378" s="140">
        <v>21</v>
      </c>
      <c r="D378" s="140"/>
      <c r="E378" s="40"/>
      <c r="F378" s="63"/>
      <c r="G378" s="90"/>
      <c r="H378" s="88"/>
      <c r="I378" s="84"/>
      <c r="K378"/>
    </row>
    <row r="379" spans="1:11" x14ac:dyDescent="0.3">
      <c r="A379" s="131">
        <v>43846.5</v>
      </c>
      <c r="B379" s="134"/>
      <c r="C379" s="140">
        <v>18</v>
      </c>
      <c r="D379" s="140"/>
      <c r="E379" s="40"/>
      <c r="F379" s="63"/>
      <c r="G379" s="90"/>
      <c r="H379" s="88"/>
      <c r="I379" s="84"/>
      <c r="K379"/>
    </row>
    <row r="380" spans="1:11" x14ac:dyDescent="0.3">
      <c r="A380" s="131">
        <v>43846.541666666664</v>
      </c>
      <c r="B380" s="134"/>
      <c r="C380" s="140">
        <v>16</v>
      </c>
      <c r="D380" s="140"/>
      <c r="E380" s="40"/>
      <c r="F380" s="63"/>
      <c r="G380" s="90"/>
      <c r="H380" s="88"/>
      <c r="I380" s="84"/>
      <c r="K380"/>
    </row>
    <row r="381" spans="1:11" x14ac:dyDescent="0.3">
      <c r="A381" s="131">
        <v>43846.583333333336</v>
      </c>
      <c r="B381" s="134"/>
      <c r="C381" s="140">
        <v>15</v>
      </c>
      <c r="D381" s="140"/>
      <c r="E381" s="40"/>
      <c r="F381" s="63"/>
      <c r="G381" s="90"/>
      <c r="H381" s="88"/>
      <c r="I381" s="84"/>
      <c r="K381"/>
    </row>
    <row r="382" spans="1:11" x14ac:dyDescent="0.3">
      <c r="A382" s="131">
        <v>43846.625</v>
      </c>
      <c r="B382" s="134"/>
      <c r="C382" s="140">
        <v>15</v>
      </c>
      <c r="D382" s="140"/>
      <c r="E382" s="40"/>
      <c r="F382" s="63"/>
      <c r="G382" s="90"/>
      <c r="H382" s="88"/>
      <c r="I382" s="84"/>
      <c r="K382"/>
    </row>
    <row r="383" spans="1:11" x14ac:dyDescent="0.3">
      <c r="A383" s="131">
        <v>43846.666666666664</v>
      </c>
      <c r="B383" s="134"/>
      <c r="C383" s="140">
        <v>14</v>
      </c>
      <c r="D383" s="140"/>
      <c r="E383" s="40"/>
      <c r="F383" s="63"/>
      <c r="G383" s="90"/>
      <c r="H383" s="88"/>
      <c r="I383" s="84"/>
      <c r="K383"/>
    </row>
    <row r="384" spans="1:11" x14ac:dyDescent="0.3">
      <c r="A384" s="131">
        <v>43846.708333333336</v>
      </c>
      <c r="B384" s="134"/>
      <c r="C384" s="140">
        <v>15</v>
      </c>
      <c r="D384" s="140"/>
      <c r="E384" s="40"/>
      <c r="F384" s="63"/>
      <c r="G384" s="90"/>
      <c r="H384" s="88"/>
      <c r="I384" s="84"/>
      <c r="K384"/>
    </row>
    <row r="385" spans="1:11" x14ac:dyDescent="0.3">
      <c r="A385" s="131">
        <v>43846.75</v>
      </c>
      <c r="B385" s="134"/>
      <c r="C385" s="140">
        <v>18</v>
      </c>
      <c r="D385" s="140"/>
      <c r="E385" s="40"/>
      <c r="F385" s="63"/>
      <c r="G385" s="90"/>
      <c r="H385" s="88"/>
      <c r="I385" s="84"/>
      <c r="K385"/>
    </row>
    <row r="386" spans="1:11" x14ac:dyDescent="0.3">
      <c r="A386" s="131">
        <v>43846.791666666664</v>
      </c>
      <c r="B386" s="134"/>
      <c r="C386" s="140">
        <v>19</v>
      </c>
      <c r="D386" s="140"/>
      <c r="E386" s="40"/>
      <c r="F386" s="63"/>
      <c r="G386" s="90"/>
      <c r="H386" s="88"/>
      <c r="I386" s="84"/>
      <c r="K386"/>
    </row>
    <row r="387" spans="1:11" x14ac:dyDescent="0.3">
      <c r="A387" s="131">
        <v>43846.833333333336</v>
      </c>
      <c r="B387" s="134"/>
      <c r="C387" s="140">
        <v>15</v>
      </c>
      <c r="D387" s="140"/>
      <c r="E387" s="40"/>
      <c r="F387" s="63"/>
      <c r="G387" s="90"/>
      <c r="H387" s="88"/>
      <c r="I387" s="84"/>
      <c r="K387"/>
    </row>
    <row r="388" spans="1:11" x14ac:dyDescent="0.3">
      <c r="A388" s="131">
        <v>43846.875</v>
      </c>
      <c r="B388" s="134"/>
      <c r="C388" s="140">
        <v>24</v>
      </c>
      <c r="D388" s="140"/>
      <c r="E388" s="40"/>
      <c r="F388" s="63"/>
      <c r="G388" s="90"/>
      <c r="H388" s="88"/>
      <c r="I388" s="84"/>
      <c r="K388"/>
    </row>
    <row r="389" spans="1:11" x14ac:dyDescent="0.3">
      <c r="A389" s="131">
        <v>43846.916666666664</v>
      </c>
      <c r="B389" s="134"/>
      <c r="C389" s="140">
        <v>23</v>
      </c>
      <c r="D389" s="140"/>
      <c r="E389" s="40"/>
      <c r="F389" s="63"/>
      <c r="G389" s="90"/>
      <c r="H389" s="88"/>
      <c r="I389" s="84"/>
      <c r="K389"/>
    </row>
    <row r="390" spans="1:11" x14ac:dyDescent="0.3">
      <c r="A390" s="131">
        <v>43846.958333333336</v>
      </c>
      <c r="B390" s="134"/>
      <c r="C390" s="140">
        <v>19</v>
      </c>
      <c r="D390" s="140"/>
      <c r="E390" s="40"/>
      <c r="F390" s="63"/>
      <c r="G390" s="90"/>
      <c r="H390" s="88"/>
      <c r="I390" s="84"/>
      <c r="K390"/>
    </row>
    <row r="391" spans="1:11" x14ac:dyDescent="0.3">
      <c r="A391" s="131">
        <v>43847</v>
      </c>
      <c r="B391" s="134"/>
      <c r="C391" s="140">
        <v>18</v>
      </c>
      <c r="D391" s="140"/>
      <c r="E391" s="40"/>
      <c r="F391" s="63"/>
      <c r="G391" s="90"/>
      <c r="H391" s="88"/>
      <c r="I391" s="84"/>
      <c r="K391"/>
    </row>
    <row r="392" spans="1:11" x14ac:dyDescent="0.3">
      <c r="A392" s="131">
        <v>43847.041666666664</v>
      </c>
      <c r="B392" s="134"/>
      <c r="C392" s="140">
        <v>14</v>
      </c>
      <c r="D392" s="140"/>
      <c r="E392" s="40"/>
      <c r="F392" s="63"/>
      <c r="G392" s="90"/>
      <c r="H392" s="88"/>
      <c r="I392" s="84"/>
      <c r="K392"/>
    </row>
    <row r="393" spans="1:11" x14ac:dyDescent="0.3">
      <c r="A393" s="131">
        <v>43847.083333333336</v>
      </c>
      <c r="B393" s="134"/>
      <c r="C393" s="140">
        <v>21</v>
      </c>
      <c r="D393" s="140"/>
      <c r="E393" s="40"/>
      <c r="F393" s="63"/>
      <c r="G393" s="90"/>
      <c r="H393" s="88"/>
      <c r="I393" s="84"/>
      <c r="K393"/>
    </row>
    <row r="394" spans="1:11" x14ac:dyDescent="0.3">
      <c r="A394" s="131">
        <v>43847.125</v>
      </c>
      <c r="B394" s="134"/>
      <c r="C394" s="140">
        <v>14</v>
      </c>
      <c r="D394" s="140"/>
      <c r="E394" s="40"/>
      <c r="F394" s="63"/>
      <c r="G394" s="90"/>
      <c r="H394" s="88"/>
      <c r="I394" s="84"/>
      <c r="K394"/>
    </row>
    <row r="395" spans="1:11" x14ac:dyDescent="0.3">
      <c r="A395" s="131">
        <v>43847.166666666664</v>
      </c>
      <c r="B395" s="134"/>
      <c r="C395" s="140">
        <v>19</v>
      </c>
      <c r="D395" s="140"/>
      <c r="E395" s="40"/>
      <c r="F395" s="63"/>
      <c r="G395" s="90"/>
      <c r="H395" s="88"/>
      <c r="I395" s="84"/>
      <c r="K395"/>
    </row>
    <row r="396" spans="1:11" x14ac:dyDescent="0.3">
      <c r="A396" s="131">
        <v>43847.208333333336</v>
      </c>
      <c r="B396" s="134"/>
      <c r="C396" s="140">
        <v>28</v>
      </c>
      <c r="D396" s="140"/>
      <c r="E396" s="40"/>
      <c r="F396" s="63"/>
      <c r="G396" s="90"/>
      <c r="H396" s="88"/>
      <c r="I396" s="84"/>
      <c r="K396"/>
    </row>
    <row r="397" spans="1:11" x14ac:dyDescent="0.3">
      <c r="A397" s="131">
        <v>43847.25</v>
      </c>
      <c r="B397" s="134"/>
      <c r="C397" s="140">
        <v>33</v>
      </c>
      <c r="D397" s="140"/>
      <c r="E397" s="40"/>
      <c r="F397" s="63"/>
      <c r="G397" s="90"/>
      <c r="H397" s="88"/>
      <c r="I397" s="84"/>
      <c r="K397"/>
    </row>
    <row r="398" spans="1:11" x14ac:dyDescent="0.3">
      <c r="A398" s="131">
        <v>43847.291666666664</v>
      </c>
      <c r="B398" s="134"/>
      <c r="C398" s="140">
        <v>21</v>
      </c>
      <c r="D398" s="140"/>
      <c r="E398" s="40"/>
      <c r="F398" s="63"/>
      <c r="G398" s="90"/>
      <c r="H398" s="88"/>
      <c r="I398" s="84"/>
      <c r="K398"/>
    </row>
    <row r="399" spans="1:11" x14ac:dyDescent="0.3">
      <c r="A399" s="131">
        <v>43847.333333333336</v>
      </c>
      <c r="B399" s="134"/>
      <c r="C399" s="140">
        <v>24</v>
      </c>
      <c r="D399" s="140"/>
      <c r="E399" s="40"/>
      <c r="F399" s="63"/>
      <c r="G399" s="90"/>
      <c r="H399" s="88"/>
      <c r="I399" s="84"/>
      <c r="K399"/>
    </row>
    <row r="400" spans="1:11" x14ac:dyDescent="0.3">
      <c r="A400" s="131">
        <v>43847.375</v>
      </c>
      <c r="B400" s="134"/>
      <c r="C400" s="140">
        <v>15</v>
      </c>
      <c r="D400" s="140"/>
      <c r="E400" s="40"/>
      <c r="F400" s="63"/>
      <c r="G400" s="90"/>
      <c r="H400" s="88"/>
      <c r="I400" s="84"/>
      <c r="K400"/>
    </row>
    <row r="401" spans="1:11" x14ac:dyDescent="0.3">
      <c r="A401" s="131">
        <v>43847.416666666664</v>
      </c>
      <c r="B401" s="134"/>
      <c r="C401" s="140">
        <v>16</v>
      </c>
      <c r="D401" s="140"/>
      <c r="E401" s="40"/>
      <c r="F401" s="63"/>
      <c r="G401" s="90"/>
      <c r="H401" s="88"/>
      <c r="I401" s="84"/>
      <c r="K401"/>
    </row>
    <row r="402" spans="1:11" x14ac:dyDescent="0.3">
      <c r="A402" s="131">
        <v>43847.458333333336</v>
      </c>
      <c r="B402" s="134"/>
      <c r="C402" s="140">
        <v>18</v>
      </c>
      <c r="D402" s="140"/>
      <c r="E402" s="40"/>
      <c r="F402" s="63"/>
      <c r="G402" s="90"/>
      <c r="H402" s="88"/>
      <c r="I402" s="84"/>
      <c r="K402"/>
    </row>
    <row r="403" spans="1:11" x14ac:dyDescent="0.3">
      <c r="A403" s="131">
        <v>43847.5</v>
      </c>
      <c r="B403" s="134"/>
      <c r="C403" s="140">
        <v>15</v>
      </c>
      <c r="D403" s="140"/>
      <c r="E403" s="40"/>
      <c r="F403" s="63"/>
      <c r="G403" s="90"/>
      <c r="H403" s="88"/>
      <c r="I403" s="84"/>
      <c r="K403"/>
    </row>
    <row r="404" spans="1:11" x14ac:dyDescent="0.3">
      <c r="A404" s="131">
        <v>43847.541666666664</v>
      </c>
      <c r="B404" s="134"/>
      <c r="C404" s="140"/>
      <c r="D404" s="140" t="s">
        <v>313</v>
      </c>
      <c r="E404" s="40"/>
      <c r="F404" s="63"/>
      <c r="G404" s="90"/>
      <c r="H404" s="88"/>
      <c r="I404" s="84"/>
      <c r="K404"/>
    </row>
    <row r="405" spans="1:11" x14ac:dyDescent="0.3">
      <c r="A405" s="131">
        <v>43847.583333333336</v>
      </c>
      <c r="B405" s="134"/>
      <c r="C405" s="140"/>
      <c r="D405" s="140" t="s">
        <v>313</v>
      </c>
      <c r="E405" s="40"/>
      <c r="F405" s="63"/>
      <c r="G405" s="90"/>
      <c r="H405" s="88"/>
      <c r="I405" s="84"/>
      <c r="K405"/>
    </row>
    <row r="406" spans="1:11" x14ac:dyDescent="0.3">
      <c r="A406" s="131">
        <v>43847.625</v>
      </c>
      <c r="B406" s="134"/>
      <c r="C406" s="140"/>
      <c r="D406" s="140" t="s">
        <v>313</v>
      </c>
      <c r="E406" s="40"/>
      <c r="F406" s="63"/>
      <c r="G406" s="90"/>
      <c r="H406" s="88"/>
      <c r="I406" s="84"/>
      <c r="K406"/>
    </row>
    <row r="407" spans="1:11" x14ac:dyDescent="0.3">
      <c r="A407" s="131">
        <v>43847.666666666664</v>
      </c>
      <c r="B407" s="134"/>
      <c r="C407" s="140"/>
      <c r="D407" s="140" t="s">
        <v>313</v>
      </c>
      <c r="E407" s="40"/>
      <c r="F407" s="63"/>
      <c r="G407" s="90"/>
      <c r="H407" s="88"/>
      <c r="I407" s="84"/>
      <c r="K407"/>
    </row>
    <row r="408" spans="1:11" x14ac:dyDescent="0.3">
      <c r="A408" s="131">
        <v>43847.708333333336</v>
      </c>
      <c r="B408" s="134"/>
      <c r="C408" s="140"/>
      <c r="D408" s="140" t="s">
        <v>313</v>
      </c>
      <c r="E408" s="40"/>
      <c r="F408" s="63"/>
      <c r="G408" s="90"/>
      <c r="H408" s="88"/>
      <c r="I408" s="84"/>
      <c r="K408"/>
    </row>
    <row r="409" spans="1:11" x14ac:dyDescent="0.3">
      <c r="A409" s="131">
        <v>43847.75</v>
      </c>
      <c r="B409" s="134"/>
      <c r="C409" s="140"/>
      <c r="D409" s="140" t="s">
        <v>313</v>
      </c>
      <c r="E409" s="40"/>
      <c r="F409" s="63"/>
      <c r="G409" s="90"/>
      <c r="H409" s="88"/>
      <c r="I409" s="84"/>
      <c r="K409"/>
    </row>
    <row r="410" spans="1:11" x14ac:dyDescent="0.3">
      <c r="A410" s="131">
        <v>43847.791666666664</v>
      </c>
      <c r="B410" s="134"/>
      <c r="C410" s="140"/>
      <c r="D410" s="140" t="s">
        <v>313</v>
      </c>
      <c r="E410" s="40"/>
      <c r="F410" s="63"/>
      <c r="G410" s="90"/>
      <c r="H410" s="88"/>
      <c r="I410" s="84"/>
      <c r="K410"/>
    </row>
    <row r="411" spans="1:11" x14ac:dyDescent="0.3">
      <c r="A411" s="131">
        <v>43847.833333333336</v>
      </c>
      <c r="B411" s="134"/>
      <c r="C411" s="140"/>
      <c r="D411" s="140" t="s">
        <v>313</v>
      </c>
      <c r="E411" s="40"/>
      <c r="F411" s="63"/>
      <c r="G411" s="90"/>
      <c r="H411" s="88"/>
      <c r="I411" s="84"/>
      <c r="K411"/>
    </row>
    <row r="412" spans="1:11" x14ac:dyDescent="0.3">
      <c r="A412" s="131">
        <v>43847.875</v>
      </c>
      <c r="B412" s="134"/>
      <c r="C412" s="140"/>
      <c r="D412" s="140" t="s">
        <v>313</v>
      </c>
      <c r="E412" s="40"/>
      <c r="F412" s="63"/>
      <c r="G412" s="90"/>
      <c r="H412" s="88"/>
      <c r="I412" s="84"/>
      <c r="K412"/>
    </row>
    <row r="413" spans="1:11" x14ac:dyDescent="0.3">
      <c r="A413" s="131">
        <v>43847.916666666664</v>
      </c>
      <c r="B413" s="134"/>
      <c r="C413" s="140"/>
      <c r="D413" s="140" t="s">
        <v>313</v>
      </c>
      <c r="E413" s="40"/>
      <c r="F413" s="63"/>
      <c r="G413" s="90"/>
      <c r="H413" s="88"/>
      <c r="I413" s="84"/>
      <c r="K413"/>
    </row>
    <row r="414" spans="1:11" x14ac:dyDescent="0.3">
      <c r="A414" s="131">
        <v>43847.958333333336</v>
      </c>
      <c r="B414" s="134"/>
      <c r="C414" s="140"/>
      <c r="D414" s="140" t="s">
        <v>313</v>
      </c>
      <c r="E414" s="40"/>
      <c r="F414" s="63"/>
      <c r="G414" s="90"/>
      <c r="H414" s="88"/>
      <c r="I414" s="84"/>
      <c r="K414"/>
    </row>
    <row r="415" spans="1:11" x14ac:dyDescent="0.3">
      <c r="A415" s="131">
        <v>43848</v>
      </c>
      <c r="B415" s="134"/>
      <c r="C415" s="140"/>
      <c r="D415" s="140" t="s">
        <v>313</v>
      </c>
      <c r="E415" s="40"/>
      <c r="F415" s="63"/>
      <c r="G415" s="90"/>
      <c r="H415" s="88"/>
      <c r="I415" s="84"/>
      <c r="K415"/>
    </row>
    <row r="416" spans="1:11" x14ac:dyDescent="0.3">
      <c r="A416" s="131">
        <v>43848.041666666664</v>
      </c>
      <c r="B416" s="134"/>
      <c r="C416" s="140"/>
      <c r="D416" s="140" t="s">
        <v>313</v>
      </c>
      <c r="E416" s="40"/>
      <c r="F416" s="63"/>
      <c r="G416" s="90"/>
      <c r="H416" s="88"/>
      <c r="I416" s="84"/>
      <c r="K416"/>
    </row>
    <row r="417" spans="1:11" x14ac:dyDescent="0.3">
      <c r="A417" s="131">
        <v>43848.083333333336</v>
      </c>
      <c r="B417" s="134"/>
      <c r="C417" s="140"/>
      <c r="D417" s="140" t="s">
        <v>313</v>
      </c>
      <c r="E417" s="40"/>
      <c r="F417" s="63"/>
      <c r="G417" s="90"/>
      <c r="H417" s="88"/>
      <c r="I417" s="84"/>
      <c r="K417"/>
    </row>
    <row r="418" spans="1:11" x14ac:dyDescent="0.3">
      <c r="A418" s="131">
        <v>43848.125</v>
      </c>
      <c r="B418" s="134"/>
      <c r="C418" s="140"/>
      <c r="D418" s="140" t="s">
        <v>313</v>
      </c>
      <c r="E418" s="40"/>
      <c r="F418" s="63"/>
      <c r="G418" s="90"/>
      <c r="H418" s="88"/>
      <c r="I418" s="84"/>
      <c r="K418"/>
    </row>
    <row r="419" spans="1:11" x14ac:dyDescent="0.3">
      <c r="A419" s="131">
        <v>43848.166666666664</v>
      </c>
      <c r="B419" s="134"/>
      <c r="C419" s="140"/>
      <c r="D419" s="140" t="s">
        <v>313</v>
      </c>
      <c r="E419" s="40"/>
      <c r="F419" s="63"/>
      <c r="G419" s="90"/>
      <c r="H419" s="88"/>
      <c r="I419" s="84"/>
      <c r="K419"/>
    </row>
    <row r="420" spans="1:11" x14ac:dyDescent="0.3">
      <c r="A420" s="131">
        <v>43848.208333333336</v>
      </c>
      <c r="B420" s="134"/>
      <c r="C420" s="140"/>
      <c r="D420" s="140" t="s">
        <v>313</v>
      </c>
      <c r="E420" s="40"/>
      <c r="F420" s="63"/>
      <c r="G420" s="90"/>
      <c r="H420" s="88"/>
      <c r="I420" s="84"/>
      <c r="K420"/>
    </row>
    <row r="421" spans="1:11" x14ac:dyDescent="0.3">
      <c r="A421" s="131">
        <v>43848.25</v>
      </c>
      <c r="B421" s="134"/>
      <c r="C421" s="140"/>
      <c r="D421" s="140" t="s">
        <v>313</v>
      </c>
      <c r="E421" s="40"/>
      <c r="F421" s="63"/>
      <c r="G421" s="90"/>
      <c r="H421" s="88"/>
      <c r="I421" s="84"/>
      <c r="K421"/>
    </row>
    <row r="422" spans="1:11" x14ac:dyDescent="0.3">
      <c r="A422" s="131">
        <v>43848.291666666664</v>
      </c>
      <c r="B422" s="134"/>
      <c r="C422" s="140"/>
      <c r="D422" s="140" t="s">
        <v>313</v>
      </c>
      <c r="E422" s="40"/>
      <c r="F422" s="63"/>
      <c r="G422" s="90"/>
      <c r="H422" s="88"/>
      <c r="I422" s="84"/>
      <c r="K422"/>
    </row>
    <row r="423" spans="1:11" x14ac:dyDescent="0.3">
      <c r="A423" s="131">
        <v>43848.333333333336</v>
      </c>
      <c r="B423" s="134"/>
      <c r="C423" s="140"/>
      <c r="D423" s="140" t="s">
        <v>313</v>
      </c>
      <c r="E423" s="40"/>
      <c r="F423" s="63"/>
      <c r="G423" s="90"/>
      <c r="H423" s="88"/>
      <c r="I423" s="84"/>
      <c r="K423"/>
    </row>
    <row r="424" spans="1:11" x14ac:dyDescent="0.3">
      <c r="A424" s="131">
        <v>43848.375</v>
      </c>
      <c r="B424" s="134"/>
      <c r="C424" s="140"/>
      <c r="D424" s="140" t="s">
        <v>313</v>
      </c>
      <c r="E424" s="40"/>
      <c r="F424" s="63"/>
      <c r="G424" s="90"/>
      <c r="H424" s="88"/>
      <c r="I424" s="84"/>
      <c r="K424"/>
    </row>
    <row r="425" spans="1:11" x14ac:dyDescent="0.3">
      <c r="A425" s="131">
        <v>43848.416666666664</v>
      </c>
      <c r="B425" s="134"/>
      <c r="C425" s="140"/>
      <c r="D425" s="140" t="s">
        <v>313</v>
      </c>
      <c r="E425" s="40"/>
      <c r="F425" s="63"/>
      <c r="G425" s="90"/>
      <c r="H425" s="88"/>
      <c r="I425" s="84"/>
      <c r="K425"/>
    </row>
    <row r="426" spans="1:11" x14ac:dyDescent="0.3">
      <c r="A426" s="131">
        <v>43848.458333333336</v>
      </c>
      <c r="B426" s="134"/>
      <c r="C426" s="140"/>
      <c r="D426" s="140" t="s">
        <v>313</v>
      </c>
      <c r="E426" s="40"/>
      <c r="F426" s="63"/>
      <c r="G426" s="90"/>
      <c r="H426" s="88"/>
      <c r="I426" s="84"/>
      <c r="K426"/>
    </row>
    <row r="427" spans="1:11" x14ac:dyDescent="0.3">
      <c r="A427" s="131">
        <v>43848.5</v>
      </c>
      <c r="B427" s="134"/>
      <c r="C427" s="140"/>
      <c r="D427" s="140" t="s">
        <v>313</v>
      </c>
      <c r="E427" s="40"/>
      <c r="F427" s="63"/>
      <c r="G427" s="90"/>
      <c r="H427" s="88"/>
      <c r="I427" s="84"/>
      <c r="K427"/>
    </row>
    <row r="428" spans="1:11" x14ac:dyDescent="0.3">
      <c r="A428" s="131">
        <v>43848.541666666664</v>
      </c>
      <c r="B428" s="134"/>
      <c r="C428" s="140"/>
      <c r="D428" s="140" t="s">
        <v>313</v>
      </c>
      <c r="E428" s="40"/>
      <c r="F428" s="63"/>
      <c r="G428" s="90"/>
      <c r="H428" s="88"/>
      <c r="I428" s="84"/>
      <c r="K428"/>
    </row>
    <row r="429" spans="1:11" x14ac:dyDescent="0.3">
      <c r="A429" s="131">
        <v>43848.583333333336</v>
      </c>
      <c r="B429" s="134"/>
      <c r="C429" s="140"/>
      <c r="D429" s="140" t="s">
        <v>313</v>
      </c>
      <c r="E429" s="40"/>
      <c r="F429" s="63"/>
      <c r="G429" s="90"/>
      <c r="H429" s="88"/>
      <c r="I429" s="84"/>
      <c r="K429"/>
    </row>
    <row r="430" spans="1:11" x14ac:dyDescent="0.3">
      <c r="A430" s="131">
        <v>43848.625</v>
      </c>
      <c r="B430" s="134"/>
      <c r="C430" s="140"/>
      <c r="D430" s="140" t="s">
        <v>313</v>
      </c>
      <c r="E430" s="40"/>
      <c r="F430" s="63"/>
      <c r="G430" s="90"/>
      <c r="H430" s="88"/>
      <c r="I430" s="84"/>
      <c r="K430"/>
    </row>
    <row r="431" spans="1:11" x14ac:dyDescent="0.3">
      <c r="A431" s="131">
        <v>43848.666666666664</v>
      </c>
      <c r="B431" s="134"/>
      <c r="C431" s="140"/>
      <c r="D431" s="140" t="s">
        <v>313</v>
      </c>
      <c r="E431" s="40"/>
      <c r="F431" s="63"/>
      <c r="G431" s="90"/>
      <c r="H431" s="88"/>
      <c r="I431" s="84"/>
      <c r="K431"/>
    </row>
    <row r="432" spans="1:11" x14ac:dyDescent="0.3">
      <c r="A432" s="131">
        <v>43848.708333333336</v>
      </c>
      <c r="B432" s="134"/>
      <c r="C432" s="140"/>
      <c r="D432" s="140" t="s">
        <v>313</v>
      </c>
      <c r="E432" s="40"/>
      <c r="F432" s="63"/>
      <c r="G432" s="90"/>
      <c r="H432" s="88"/>
      <c r="I432" s="84"/>
      <c r="K432"/>
    </row>
    <row r="433" spans="1:11" x14ac:dyDescent="0.3">
      <c r="A433" s="131">
        <v>43848.75</v>
      </c>
      <c r="B433" s="134"/>
      <c r="C433" s="140"/>
      <c r="D433" s="140" t="s">
        <v>313</v>
      </c>
      <c r="E433" s="40"/>
      <c r="F433" s="63"/>
      <c r="G433" s="90"/>
      <c r="H433" s="88"/>
      <c r="I433" s="84"/>
      <c r="K433"/>
    </row>
    <row r="434" spans="1:11" x14ac:dyDescent="0.3">
      <c r="A434" s="131">
        <v>43848.791666666664</v>
      </c>
      <c r="B434" s="134"/>
      <c r="C434" s="140"/>
      <c r="D434" s="140" t="s">
        <v>313</v>
      </c>
      <c r="E434" s="40"/>
      <c r="F434" s="63"/>
      <c r="G434" s="90"/>
      <c r="H434" s="88"/>
      <c r="I434" s="84"/>
      <c r="K434"/>
    </row>
    <row r="435" spans="1:11" x14ac:dyDescent="0.3">
      <c r="A435" s="131">
        <v>43848.833333333336</v>
      </c>
      <c r="B435" s="134"/>
      <c r="C435" s="140"/>
      <c r="D435" s="140" t="s">
        <v>313</v>
      </c>
      <c r="E435" s="40"/>
      <c r="F435" s="63"/>
      <c r="G435" s="90"/>
      <c r="H435" s="88"/>
      <c r="I435" s="84"/>
      <c r="K435"/>
    </row>
    <row r="436" spans="1:11" x14ac:dyDescent="0.3">
      <c r="A436" s="131">
        <v>43848.875</v>
      </c>
      <c r="B436" s="134"/>
      <c r="C436" s="140"/>
      <c r="D436" s="140" t="s">
        <v>313</v>
      </c>
      <c r="E436" s="40"/>
      <c r="F436" s="63"/>
      <c r="G436" s="90"/>
      <c r="H436" s="88"/>
      <c r="I436" s="84"/>
      <c r="K436"/>
    </row>
    <row r="437" spans="1:11" x14ac:dyDescent="0.3">
      <c r="A437" s="131">
        <v>43848.916666666664</v>
      </c>
      <c r="B437" s="134"/>
      <c r="C437" s="140"/>
      <c r="D437" s="140" t="s">
        <v>313</v>
      </c>
      <c r="E437" s="40"/>
      <c r="F437" s="63"/>
      <c r="G437" s="90"/>
      <c r="H437" s="88"/>
      <c r="I437" s="84"/>
      <c r="K437"/>
    </row>
    <row r="438" spans="1:11" x14ac:dyDescent="0.3">
      <c r="A438" s="131">
        <v>43848.958333333336</v>
      </c>
      <c r="B438" s="134"/>
      <c r="C438" s="140"/>
      <c r="D438" s="140" t="s">
        <v>313</v>
      </c>
      <c r="E438" s="40"/>
      <c r="F438" s="63"/>
      <c r="G438" s="90"/>
      <c r="H438" s="88"/>
      <c r="I438" s="84"/>
      <c r="K438"/>
    </row>
    <row r="439" spans="1:11" x14ac:dyDescent="0.3">
      <c r="A439" s="131">
        <v>43849</v>
      </c>
      <c r="B439" s="134"/>
      <c r="C439" s="140"/>
      <c r="D439" s="140" t="s">
        <v>313</v>
      </c>
      <c r="E439" s="40"/>
      <c r="F439" s="63"/>
      <c r="G439" s="90"/>
      <c r="H439" s="88"/>
      <c r="I439" s="84"/>
      <c r="K439"/>
    </row>
    <row r="440" spans="1:11" x14ac:dyDescent="0.3">
      <c r="A440" s="131">
        <v>43849.041666666664</v>
      </c>
      <c r="B440" s="134"/>
      <c r="C440" s="140"/>
      <c r="D440" s="140" t="s">
        <v>313</v>
      </c>
      <c r="E440" s="40"/>
      <c r="F440" s="63"/>
      <c r="G440" s="90"/>
      <c r="H440" s="88"/>
      <c r="I440" s="84"/>
      <c r="K440"/>
    </row>
    <row r="441" spans="1:11" x14ac:dyDescent="0.3">
      <c r="A441" s="131">
        <v>43849.083333333336</v>
      </c>
      <c r="B441" s="134"/>
      <c r="C441" s="140"/>
      <c r="D441" s="140" t="s">
        <v>313</v>
      </c>
      <c r="E441" s="40"/>
      <c r="F441" s="63"/>
      <c r="G441" s="90"/>
      <c r="H441" s="88"/>
      <c r="I441" s="84"/>
      <c r="K441"/>
    </row>
    <row r="442" spans="1:11" x14ac:dyDescent="0.3">
      <c r="A442" s="131">
        <v>43849.125</v>
      </c>
      <c r="B442" s="134"/>
      <c r="C442" s="140"/>
      <c r="D442" s="140" t="s">
        <v>313</v>
      </c>
      <c r="E442" s="40"/>
      <c r="F442" s="63"/>
      <c r="G442" s="90"/>
      <c r="H442" s="88"/>
      <c r="I442" s="84"/>
      <c r="K442"/>
    </row>
    <row r="443" spans="1:11" x14ac:dyDescent="0.3">
      <c r="A443" s="131">
        <v>43849.166666666664</v>
      </c>
      <c r="B443" s="134"/>
      <c r="C443" s="140"/>
      <c r="D443" s="140" t="s">
        <v>313</v>
      </c>
      <c r="E443" s="40"/>
      <c r="F443" s="63"/>
      <c r="G443" s="90"/>
      <c r="H443" s="88"/>
      <c r="I443" s="84"/>
      <c r="K443"/>
    </row>
    <row r="444" spans="1:11" x14ac:dyDescent="0.3">
      <c r="A444" s="131">
        <v>43849.208333333336</v>
      </c>
      <c r="B444" s="134"/>
      <c r="C444" s="140"/>
      <c r="D444" s="140" t="s">
        <v>313</v>
      </c>
      <c r="E444" s="40"/>
      <c r="F444" s="63"/>
      <c r="G444" s="90"/>
      <c r="H444" s="88"/>
      <c r="I444" s="84"/>
      <c r="K444"/>
    </row>
    <row r="445" spans="1:11" x14ac:dyDescent="0.3">
      <c r="A445" s="131">
        <v>43849.25</v>
      </c>
      <c r="B445" s="134"/>
      <c r="C445" s="140"/>
      <c r="D445" s="140" t="s">
        <v>313</v>
      </c>
      <c r="E445" s="40"/>
      <c r="F445" s="63"/>
      <c r="G445" s="90"/>
      <c r="H445" s="88"/>
      <c r="I445" s="84"/>
      <c r="K445"/>
    </row>
    <row r="446" spans="1:11" x14ac:dyDescent="0.3">
      <c r="A446" s="131">
        <v>43849.291666666664</v>
      </c>
      <c r="B446" s="134"/>
      <c r="C446" s="140"/>
      <c r="D446" s="140" t="s">
        <v>313</v>
      </c>
      <c r="E446" s="40"/>
      <c r="F446" s="63"/>
      <c r="G446" s="90"/>
      <c r="H446" s="88"/>
      <c r="I446" s="84"/>
      <c r="K446"/>
    </row>
    <row r="447" spans="1:11" x14ac:dyDescent="0.3">
      <c r="A447" s="131">
        <v>43849.333333333336</v>
      </c>
      <c r="B447" s="134"/>
      <c r="C447" s="140"/>
      <c r="D447" s="140" t="s">
        <v>313</v>
      </c>
      <c r="E447" s="40"/>
      <c r="F447" s="63"/>
      <c r="G447" s="90"/>
      <c r="H447" s="88"/>
      <c r="I447" s="84"/>
      <c r="K447"/>
    </row>
    <row r="448" spans="1:11" x14ac:dyDescent="0.3">
      <c r="A448" s="131">
        <v>43849.375</v>
      </c>
      <c r="B448" s="134"/>
      <c r="C448" s="140"/>
      <c r="D448" s="140" t="s">
        <v>313</v>
      </c>
      <c r="E448" s="40"/>
      <c r="F448" s="63"/>
      <c r="G448" s="90"/>
      <c r="H448" s="88"/>
      <c r="I448" s="84"/>
      <c r="K448"/>
    </row>
    <row r="449" spans="1:11" x14ac:dyDescent="0.3">
      <c r="A449" s="131">
        <v>43849.416666666664</v>
      </c>
      <c r="B449" s="134"/>
      <c r="C449" s="140"/>
      <c r="D449" s="140" t="s">
        <v>313</v>
      </c>
      <c r="E449" s="40"/>
      <c r="F449" s="63"/>
      <c r="G449" s="90"/>
      <c r="H449" s="88"/>
      <c r="I449" s="84"/>
      <c r="K449"/>
    </row>
    <row r="450" spans="1:11" x14ac:dyDescent="0.3">
      <c r="A450" s="131">
        <v>43849.458333333336</v>
      </c>
      <c r="B450" s="134"/>
      <c r="C450" s="140"/>
      <c r="D450" s="140" t="s">
        <v>313</v>
      </c>
      <c r="E450" s="40"/>
      <c r="F450" s="63"/>
      <c r="G450" s="90"/>
      <c r="H450" s="88"/>
      <c r="I450" s="84"/>
      <c r="K450"/>
    </row>
    <row r="451" spans="1:11" x14ac:dyDescent="0.3">
      <c r="A451" s="131">
        <v>43849.5</v>
      </c>
      <c r="B451" s="134"/>
      <c r="C451" s="140"/>
      <c r="D451" s="140" t="s">
        <v>313</v>
      </c>
      <c r="E451" s="40"/>
      <c r="F451" s="63"/>
      <c r="G451" s="90"/>
      <c r="H451" s="88"/>
      <c r="I451" s="84"/>
      <c r="K451"/>
    </row>
    <row r="452" spans="1:11" x14ac:dyDescent="0.3">
      <c r="A452" s="131">
        <v>43849.541666666664</v>
      </c>
      <c r="B452" s="134"/>
      <c r="C452" s="140"/>
      <c r="D452" s="140" t="s">
        <v>313</v>
      </c>
      <c r="E452" s="40"/>
      <c r="F452" s="63"/>
      <c r="G452" s="90"/>
      <c r="H452" s="88"/>
      <c r="I452" s="84"/>
      <c r="K452"/>
    </row>
    <row r="453" spans="1:11" x14ac:dyDescent="0.3">
      <c r="A453" s="131">
        <v>43849.583333333336</v>
      </c>
      <c r="B453" s="134"/>
      <c r="C453" s="140"/>
      <c r="D453" s="140" t="s">
        <v>313</v>
      </c>
      <c r="E453" s="40"/>
      <c r="F453" s="63"/>
      <c r="G453" s="90"/>
      <c r="H453" s="88"/>
      <c r="I453" s="84"/>
      <c r="K453"/>
    </row>
    <row r="454" spans="1:11" x14ac:dyDescent="0.3">
      <c r="A454" s="131">
        <v>43849.625</v>
      </c>
      <c r="B454" s="134"/>
      <c r="C454" s="140"/>
      <c r="D454" s="140" t="s">
        <v>313</v>
      </c>
      <c r="E454" s="40"/>
      <c r="F454" s="63"/>
      <c r="G454" s="90"/>
      <c r="H454" s="88"/>
      <c r="I454" s="84"/>
      <c r="K454"/>
    </row>
    <row r="455" spans="1:11" x14ac:dyDescent="0.3">
      <c r="A455" s="131">
        <v>43849.666666666664</v>
      </c>
      <c r="B455" s="134"/>
      <c r="C455" s="140"/>
      <c r="D455" s="140" t="s">
        <v>313</v>
      </c>
      <c r="E455" s="40"/>
      <c r="F455" s="63"/>
      <c r="G455" s="90"/>
      <c r="H455" s="88"/>
      <c r="I455" s="84"/>
      <c r="K455"/>
    </row>
    <row r="456" spans="1:11" x14ac:dyDescent="0.3">
      <c r="A456" s="131">
        <v>43849.708333333336</v>
      </c>
      <c r="B456" s="134"/>
      <c r="C456" s="140"/>
      <c r="D456" s="140" t="s">
        <v>313</v>
      </c>
      <c r="E456" s="40"/>
      <c r="F456" s="63"/>
      <c r="G456" s="90"/>
      <c r="H456" s="88"/>
      <c r="I456" s="84"/>
      <c r="K456"/>
    </row>
    <row r="457" spans="1:11" x14ac:dyDescent="0.3">
      <c r="A457" s="131">
        <v>43849.75</v>
      </c>
      <c r="B457" s="134"/>
      <c r="C457" s="140"/>
      <c r="D457" s="140" t="s">
        <v>313</v>
      </c>
      <c r="E457" s="40"/>
      <c r="F457" s="63"/>
      <c r="G457" s="90"/>
      <c r="H457" s="88"/>
      <c r="I457" s="84"/>
      <c r="K457"/>
    </row>
    <row r="458" spans="1:11" x14ac:dyDescent="0.3">
      <c r="A458" s="131">
        <v>43849.791666666664</v>
      </c>
      <c r="B458" s="134"/>
      <c r="C458" s="140"/>
      <c r="D458" s="140" t="s">
        <v>313</v>
      </c>
      <c r="E458" s="40"/>
      <c r="F458" s="63"/>
      <c r="G458" s="90"/>
      <c r="H458" s="88"/>
      <c r="I458" s="84"/>
      <c r="K458"/>
    </row>
    <row r="459" spans="1:11" x14ac:dyDescent="0.3">
      <c r="A459" s="131">
        <v>43849.833333333336</v>
      </c>
      <c r="B459" s="134"/>
      <c r="C459" s="140"/>
      <c r="D459" s="140" t="s">
        <v>313</v>
      </c>
      <c r="E459" s="40"/>
      <c r="F459" s="63"/>
      <c r="G459" s="90"/>
      <c r="H459" s="88"/>
      <c r="I459" s="84"/>
      <c r="K459"/>
    </row>
    <row r="460" spans="1:11" x14ac:dyDescent="0.3">
      <c r="A460" s="131">
        <v>43849.875</v>
      </c>
      <c r="B460" s="134"/>
      <c r="C460" s="140"/>
      <c r="D460" s="140" t="s">
        <v>313</v>
      </c>
      <c r="E460" s="40"/>
      <c r="F460" s="63"/>
      <c r="G460" s="90"/>
      <c r="H460" s="88"/>
      <c r="I460" s="84"/>
      <c r="K460"/>
    </row>
    <row r="461" spans="1:11" x14ac:dyDescent="0.3">
      <c r="A461" s="131">
        <v>43849.916666666664</v>
      </c>
      <c r="B461" s="134"/>
      <c r="C461" s="140"/>
      <c r="D461" s="140" t="s">
        <v>313</v>
      </c>
      <c r="E461" s="40"/>
      <c r="F461" s="63"/>
      <c r="G461" s="90"/>
      <c r="H461" s="88"/>
      <c r="I461" s="84"/>
      <c r="K461"/>
    </row>
    <row r="462" spans="1:11" x14ac:dyDescent="0.3">
      <c r="A462" s="131">
        <v>43849.958333333336</v>
      </c>
      <c r="B462" s="134"/>
      <c r="C462" s="140"/>
      <c r="D462" s="140" t="s">
        <v>313</v>
      </c>
      <c r="E462" s="40"/>
      <c r="F462" s="63"/>
      <c r="G462" s="90"/>
      <c r="H462" s="88"/>
      <c r="I462" s="84"/>
      <c r="K462"/>
    </row>
    <row r="463" spans="1:11" x14ac:dyDescent="0.3">
      <c r="A463" s="131">
        <v>43850</v>
      </c>
      <c r="B463" s="134"/>
      <c r="C463" s="140"/>
      <c r="D463" s="140" t="s">
        <v>313</v>
      </c>
      <c r="E463" s="40"/>
      <c r="F463" s="63"/>
      <c r="G463" s="90"/>
      <c r="H463" s="88"/>
      <c r="I463" s="84"/>
      <c r="K463"/>
    </row>
    <row r="464" spans="1:11" x14ac:dyDescent="0.3">
      <c r="A464" s="131">
        <v>43850.041666666664</v>
      </c>
      <c r="B464" s="134"/>
      <c r="C464" s="140"/>
      <c r="D464" s="140" t="s">
        <v>313</v>
      </c>
      <c r="E464" s="40"/>
      <c r="F464" s="63"/>
      <c r="G464" s="90"/>
      <c r="H464" s="88"/>
      <c r="I464" s="84"/>
      <c r="K464"/>
    </row>
    <row r="465" spans="1:11" x14ac:dyDescent="0.3">
      <c r="A465" s="131">
        <v>43850.083333333336</v>
      </c>
      <c r="B465" s="134"/>
      <c r="C465" s="140"/>
      <c r="D465" s="140" t="s">
        <v>313</v>
      </c>
      <c r="E465" s="40"/>
      <c r="F465" s="63"/>
      <c r="G465" s="90"/>
      <c r="H465" s="88"/>
      <c r="I465" s="84"/>
      <c r="K465"/>
    </row>
    <row r="466" spans="1:11" x14ac:dyDescent="0.3">
      <c r="A466" s="131">
        <v>43850.125</v>
      </c>
      <c r="B466" s="134"/>
      <c r="C466" s="140"/>
      <c r="D466" s="140" t="s">
        <v>313</v>
      </c>
      <c r="E466" s="40"/>
      <c r="F466" s="63"/>
      <c r="G466" s="90"/>
      <c r="H466" s="88"/>
      <c r="I466" s="84"/>
      <c r="K466"/>
    </row>
    <row r="467" spans="1:11" x14ac:dyDescent="0.3">
      <c r="A467" s="131">
        <v>43850.166666666664</v>
      </c>
      <c r="B467" s="134"/>
      <c r="C467" s="140"/>
      <c r="D467" s="140" t="s">
        <v>313</v>
      </c>
      <c r="E467" s="40"/>
      <c r="F467" s="63"/>
      <c r="G467" s="90"/>
      <c r="H467" s="88"/>
      <c r="I467" s="84"/>
      <c r="K467"/>
    </row>
    <row r="468" spans="1:11" x14ac:dyDescent="0.3">
      <c r="A468" s="131">
        <v>43850.208333333336</v>
      </c>
      <c r="B468" s="134"/>
      <c r="C468" s="140"/>
      <c r="D468" s="140" t="s">
        <v>313</v>
      </c>
      <c r="E468" s="40"/>
      <c r="F468" s="63"/>
      <c r="G468" s="90"/>
      <c r="H468" s="88"/>
      <c r="I468" s="84"/>
      <c r="K468"/>
    </row>
    <row r="469" spans="1:11" x14ac:dyDescent="0.3">
      <c r="A469" s="131">
        <v>43850.25</v>
      </c>
      <c r="B469" s="134"/>
      <c r="C469" s="140"/>
      <c r="D469" s="140" t="s">
        <v>313</v>
      </c>
      <c r="E469" s="40"/>
      <c r="F469" s="63"/>
      <c r="G469" s="90"/>
      <c r="H469" s="88"/>
      <c r="I469" s="84"/>
      <c r="K469"/>
    </row>
    <row r="470" spans="1:11" x14ac:dyDescent="0.3">
      <c r="A470" s="131">
        <v>43850.291666666664</v>
      </c>
      <c r="B470" s="134"/>
      <c r="C470" s="140"/>
      <c r="D470" s="140" t="s">
        <v>313</v>
      </c>
      <c r="E470" s="40"/>
      <c r="F470" s="63"/>
      <c r="G470" s="90"/>
      <c r="H470" s="88"/>
      <c r="I470" s="84"/>
      <c r="K470"/>
    </row>
    <row r="471" spans="1:11" x14ac:dyDescent="0.3">
      <c r="A471" s="131">
        <v>43850.333333333336</v>
      </c>
      <c r="B471" s="134"/>
      <c r="C471" s="140"/>
      <c r="D471" s="140" t="s">
        <v>313</v>
      </c>
      <c r="E471" s="40"/>
      <c r="F471" s="63"/>
      <c r="G471" s="90"/>
      <c r="H471" s="88"/>
      <c r="I471" s="84"/>
      <c r="K471"/>
    </row>
    <row r="472" spans="1:11" x14ac:dyDescent="0.3">
      <c r="A472" s="131">
        <v>43850.375</v>
      </c>
      <c r="B472" s="134"/>
      <c r="C472" s="140"/>
      <c r="D472" s="140" t="s">
        <v>313</v>
      </c>
      <c r="E472" s="40"/>
      <c r="F472" s="63"/>
      <c r="G472" s="90"/>
      <c r="H472" s="88"/>
      <c r="I472" s="84"/>
      <c r="K472"/>
    </row>
    <row r="473" spans="1:11" x14ac:dyDescent="0.3">
      <c r="A473" s="131">
        <v>43850.416666666664</v>
      </c>
      <c r="B473" s="134"/>
      <c r="C473" s="140"/>
      <c r="D473" s="140" t="s">
        <v>313</v>
      </c>
      <c r="E473" s="40"/>
      <c r="F473" s="63"/>
      <c r="G473" s="90"/>
      <c r="H473" s="88"/>
      <c r="I473" s="84"/>
      <c r="K473"/>
    </row>
    <row r="474" spans="1:11" x14ac:dyDescent="0.3">
      <c r="A474" s="131">
        <v>43850.458333333336</v>
      </c>
      <c r="B474" s="134"/>
      <c r="C474" s="140"/>
      <c r="D474" s="140" t="s">
        <v>313</v>
      </c>
      <c r="E474" s="40"/>
      <c r="F474" s="63"/>
      <c r="G474" s="90"/>
      <c r="H474" s="88"/>
      <c r="I474" s="84"/>
      <c r="K474"/>
    </row>
    <row r="475" spans="1:11" x14ac:dyDescent="0.3">
      <c r="A475" s="131">
        <v>43850.5</v>
      </c>
      <c r="B475" s="134"/>
      <c r="C475" s="140"/>
      <c r="D475" s="140" t="s">
        <v>313</v>
      </c>
      <c r="E475" s="40"/>
      <c r="F475" s="63"/>
      <c r="G475" s="90"/>
      <c r="H475" s="88"/>
      <c r="I475" s="84"/>
      <c r="K475"/>
    </row>
    <row r="476" spans="1:11" x14ac:dyDescent="0.3">
      <c r="A476" s="131">
        <v>43850.541666666664</v>
      </c>
      <c r="B476" s="134"/>
      <c r="C476" s="140"/>
      <c r="D476" s="140" t="s">
        <v>313</v>
      </c>
      <c r="E476" s="40"/>
      <c r="F476" s="63"/>
      <c r="G476" s="90"/>
      <c r="H476" s="88"/>
      <c r="I476" s="84"/>
      <c r="K476"/>
    </row>
    <row r="477" spans="1:11" x14ac:dyDescent="0.3">
      <c r="A477" s="131">
        <v>43850.583333333336</v>
      </c>
      <c r="B477" s="134"/>
      <c r="C477" s="140"/>
      <c r="D477" s="140" t="s">
        <v>313</v>
      </c>
      <c r="E477" s="40"/>
      <c r="F477" s="63"/>
      <c r="G477" s="90"/>
      <c r="H477" s="88"/>
      <c r="I477" s="84"/>
      <c r="K477"/>
    </row>
    <row r="478" spans="1:11" x14ac:dyDescent="0.3">
      <c r="A478" s="131">
        <v>43850.625</v>
      </c>
      <c r="B478" s="134"/>
      <c r="C478" s="140"/>
      <c r="D478" s="140" t="s">
        <v>313</v>
      </c>
      <c r="E478" s="40"/>
      <c r="F478" s="63"/>
      <c r="G478" s="90"/>
      <c r="H478" s="88"/>
      <c r="I478" s="84"/>
      <c r="K478"/>
    </row>
    <row r="479" spans="1:11" x14ac:dyDescent="0.3">
      <c r="A479" s="131">
        <v>43850.666666666664</v>
      </c>
      <c r="B479" s="134"/>
      <c r="C479" s="140">
        <v>13</v>
      </c>
      <c r="D479" s="140"/>
      <c r="E479" s="40"/>
      <c r="F479" s="63"/>
      <c r="G479" s="90"/>
      <c r="H479" s="88"/>
      <c r="I479" s="84"/>
      <c r="K479"/>
    </row>
    <row r="480" spans="1:11" x14ac:dyDescent="0.3">
      <c r="A480" s="131">
        <v>43850.708333333336</v>
      </c>
      <c r="B480" s="134"/>
      <c r="C480" s="140">
        <v>16</v>
      </c>
      <c r="D480" s="140"/>
      <c r="E480" s="40"/>
      <c r="F480" s="63"/>
      <c r="G480" s="90"/>
      <c r="H480" s="88"/>
      <c r="I480" s="84"/>
      <c r="K480"/>
    </row>
    <row r="481" spans="1:11" x14ac:dyDescent="0.3">
      <c r="A481" s="131">
        <v>43850.75</v>
      </c>
      <c r="B481" s="134"/>
      <c r="C481" s="140">
        <v>18</v>
      </c>
      <c r="D481" s="140"/>
      <c r="E481" s="40"/>
      <c r="F481" s="63"/>
      <c r="G481" s="90"/>
      <c r="H481" s="88"/>
      <c r="I481" s="84"/>
      <c r="K481"/>
    </row>
    <row r="482" spans="1:11" x14ac:dyDescent="0.3">
      <c r="A482" s="131">
        <v>43850.791666666664</v>
      </c>
      <c r="B482" s="134"/>
      <c r="C482" s="140">
        <v>17</v>
      </c>
      <c r="D482" s="140"/>
      <c r="E482" s="40"/>
      <c r="F482" s="63"/>
      <c r="G482" s="90"/>
      <c r="H482" s="88"/>
      <c r="I482" s="84"/>
      <c r="K482"/>
    </row>
    <row r="483" spans="1:11" x14ac:dyDescent="0.3">
      <c r="A483" s="131">
        <v>43850.833333333336</v>
      </c>
      <c r="B483" s="134"/>
      <c r="C483" s="140">
        <v>19</v>
      </c>
      <c r="D483" s="140"/>
      <c r="E483" s="40"/>
      <c r="F483" s="63"/>
      <c r="G483" s="90"/>
      <c r="H483" s="88"/>
      <c r="I483" s="84"/>
      <c r="K483"/>
    </row>
    <row r="484" spans="1:11" x14ac:dyDescent="0.3">
      <c r="A484" s="131">
        <v>43850.875</v>
      </c>
      <c r="B484" s="134"/>
      <c r="C484" s="140">
        <v>17</v>
      </c>
      <c r="D484" s="140"/>
      <c r="E484" s="40"/>
      <c r="F484" s="63"/>
      <c r="G484" s="90"/>
      <c r="H484" s="88"/>
      <c r="I484" s="84"/>
      <c r="K484"/>
    </row>
    <row r="485" spans="1:11" x14ac:dyDescent="0.3">
      <c r="A485" s="131">
        <v>43850.916666666664</v>
      </c>
      <c r="B485" s="134"/>
      <c r="C485" s="140">
        <v>16</v>
      </c>
      <c r="D485" s="140"/>
      <c r="E485" s="40"/>
      <c r="F485" s="63"/>
      <c r="G485" s="90"/>
      <c r="H485" s="88"/>
      <c r="I485" s="84"/>
      <c r="K485"/>
    </row>
    <row r="486" spans="1:11" x14ac:dyDescent="0.3">
      <c r="A486" s="131">
        <v>43850.958333333336</v>
      </c>
      <c r="B486" s="134"/>
      <c r="C486" s="140">
        <v>12</v>
      </c>
      <c r="D486" s="140"/>
      <c r="E486" s="40"/>
      <c r="F486" s="63"/>
      <c r="G486" s="90"/>
      <c r="H486" s="88"/>
      <c r="I486" s="84"/>
      <c r="K486"/>
    </row>
    <row r="487" spans="1:11" x14ac:dyDescent="0.3">
      <c r="A487" s="131">
        <v>43851</v>
      </c>
      <c r="B487" s="134"/>
      <c r="C487" s="140">
        <v>14</v>
      </c>
      <c r="D487" s="140"/>
      <c r="E487" s="40"/>
      <c r="F487" s="63"/>
      <c r="G487" s="90"/>
      <c r="H487" s="88"/>
      <c r="I487" s="84"/>
      <c r="K487"/>
    </row>
    <row r="488" spans="1:11" x14ac:dyDescent="0.3">
      <c r="A488" s="131">
        <v>43851.041666666664</v>
      </c>
      <c r="B488" s="134"/>
      <c r="C488" s="140">
        <v>13</v>
      </c>
      <c r="D488" s="140"/>
      <c r="E488" s="40"/>
      <c r="F488" s="63"/>
      <c r="G488" s="90"/>
      <c r="H488" s="88"/>
      <c r="I488" s="84"/>
      <c r="K488"/>
    </row>
    <row r="489" spans="1:11" x14ac:dyDescent="0.3">
      <c r="A489" s="131">
        <v>43851.083333333336</v>
      </c>
      <c r="B489" s="134"/>
      <c r="C489" s="140">
        <v>11</v>
      </c>
      <c r="D489" s="140"/>
      <c r="E489" s="40"/>
      <c r="F489" s="63"/>
      <c r="G489" s="90"/>
      <c r="H489" s="88"/>
      <c r="I489" s="84"/>
      <c r="K489"/>
    </row>
    <row r="490" spans="1:11" x14ac:dyDescent="0.3">
      <c r="A490" s="131">
        <v>43851.125</v>
      </c>
      <c r="B490" s="134"/>
      <c r="C490" s="140">
        <v>17</v>
      </c>
      <c r="D490" s="140"/>
      <c r="E490" s="40"/>
      <c r="F490" s="63"/>
      <c r="G490" s="90"/>
      <c r="H490" s="88"/>
      <c r="I490" s="84"/>
      <c r="K490"/>
    </row>
    <row r="491" spans="1:11" x14ac:dyDescent="0.3">
      <c r="A491" s="131">
        <v>43851.166666666664</v>
      </c>
      <c r="B491" s="134"/>
      <c r="C491" s="140">
        <v>14</v>
      </c>
      <c r="D491" s="140"/>
      <c r="E491" s="40"/>
      <c r="F491" s="63"/>
      <c r="G491" s="90"/>
      <c r="H491" s="88"/>
      <c r="I491" s="84"/>
      <c r="K491"/>
    </row>
    <row r="492" spans="1:11" x14ac:dyDescent="0.3">
      <c r="A492" s="131">
        <v>43851.208333333336</v>
      </c>
      <c r="B492" s="134"/>
      <c r="C492" s="140">
        <v>14</v>
      </c>
      <c r="D492" s="140"/>
      <c r="E492" s="40"/>
      <c r="F492" s="63"/>
      <c r="G492" s="90"/>
      <c r="H492" s="88"/>
      <c r="I492" s="84"/>
      <c r="K492"/>
    </row>
    <row r="493" spans="1:11" x14ac:dyDescent="0.3">
      <c r="A493" s="131">
        <v>43851.25</v>
      </c>
      <c r="B493" s="134"/>
      <c r="C493" s="140">
        <v>21</v>
      </c>
      <c r="D493" s="140"/>
      <c r="E493" s="40"/>
      <c r="F493" s="63"/>
      <c r="G493" s="90"/>
      <c r="H493" s="88"/>
      <c r="I493" s="84"/>
      <c r="K493"/>
    </row>
    <row r="494" spans="1:11" x14ac:dyDescent="0.3">
      <c r="A494" s="131">
        <v>43851.291666666664</v>
      </c>
      <c r="B494" s="134"/>
      <c r="C494" s="140">
        <v>23</v>
      </c>
      <c r="D494" s="140"/>
      <c r="E494" s="40"/>
      <c r="F494" s="63"/>
      <c r="G494" s="90"/>
      <c r="H494" s="88"/>
      <c r="I494" s="84"/>
      <c r="K494"/>
    </row>
    <row r="495" spans="1:11" x14ac:dyDescent="0.3">
      <c r="A495" s="131">
        <v>43851.333333333336</v>
      </c>
      <c r="B495" s="134"/>
      <c r="C495" s="140">
        <v>21</v>
      </c>
      <c r="D495" s="140"/>
      <c r="E495" s="40"/>
      <c r="F495" s="63"/>
      <c r="G495" s="90"/>
      <c r="H495" s="88"/>
      <c r="I495" s="84"/>
      <c r="K495"/>
    </row>
    <row r="496" spans="1:11" x14ac:dyDescent="0.3">
      <c r="A496" s="131">
        <v>43851.375</v>
      </c>
      <c r="B496" s="134"/>
      <c r="C496" s="140">
        <v>17</v>
      </c>
      <c r="D496" s="140"/>
      <c r="E496" s="40"/>
      <c r="F496" s="63"/>
      <c r="G496" s="90"/>
      <c r="H496" s="88"/>
      <c r="I496" s="84"/>
      <c r="K496"/>
    </row>
    <row r="497" spans="1:11" x14ac:dyDescent="0.3">
      <c r="A497" s="131">
        <v>43851.416666666664</v>
      </c>
      <c r="B497" s="134"/>
      <c r="C497" s="140">
        <v>8</v>
      </c>
      <c r="D497" s="140"/>
      <c r="E497" s="40"/>
      <c r="F497" s="63"/>
      <c r="G497" s="90"/>
      <c r="H497" s="88"/>
      <c r="I497" s="84"/>
      <c r="K497"/>
    </row>
    <row r="498" spans="1:11" x14ac:dyDescent="0.3">
      <c r="A498" s="131">
        <v>43851.458333333336</v>
      </c>
      <c r="B498" s="134"/>
      <c r="C498" s="140">
        <v>18</v>
      </c>
      <c r="D498" s="140"/>
      <c r="E498" s="40"/>
      <c r="F498" s="63"/>
      <c r="G498" s="90"/>
      <c r="H498" s="88"/>
      <c r="I498" s="84"/>
      <c r="K498"/>
    </row>
    <row r="499" spans="1:11" x14ac:dyDescent="0.3">
      <c r="A499" s="131">
        <v>43851.5</v>
      </c>
      <c r="B499" s="134"/>
      <c r="C499" s="140">
        <v>14</v>
      </c>
      <c r="D499" s="140"/>
      <c r="E499" s="40"/>
      <c r="F499" s="63"/>
      <c r="G499" s="90"/>
      <c r="H499" s="88"/>
      <c r="I499" s="84"/>
      <c r="K499"/>
    </row>
    <row r="500" spans="1:11" x14ac:dyDescent="0.3">
      <c r="A500" s="131">
        <v>43851.541666666664</v>
      </c>
      <c r="B500" s="134"/>
      <c r="C500" s="140">
        <v>18</v>
      </c>
      <c r="D500" s="140"/>
      <c r="E500" s="40"/>
      <c r="F500" s="63"/>
      <c r="G500" s="90"/>
      <c r="H500" s="88"/>
      <c r="I500" s="84"/>
      <c r="K500"/>
    </row>
    <row r="501" spans="1:11" x14ac:dyDescent="0.3">
      <c r="A501" s="131">
        <v>43851.583333333336</v>
      </c>
      <c r="B501" s="134"/>
      <c r="C501" s="140">
        <v>13</v>
      </c>
      <c r="D501" s="140"/>
      <c r="E501" s="40"/>
      <c r="F501" s="63"/>
      <c r="G501" s="90"/>
      <c r="H501" s="88"/>
      <c r="I501" s="84"/>
      <c r="K501"/>
    </row>
    <row r="502" spans="1:11" x14ac:dyDescent="0.3">
      <c r="A502" s="131">
        <v>43851.625</v>
      </c>
      <c r="B502" s="134"/>
      <c r="C502" s="140">
        <v>14</v>
      </c>
      <c r="D502" s="140"/>
      <c r="E502" s="40"/>
      <c r="F502" s="63"/>
      <c r="G502" s="90"/>
      <c r="H502" s="88"/>
      <c r="I502" s="84"/>
      <c r="K502"/>
    </row>
    <row r="503" spans="1:11" x14ac:dyDescent="0.3">
      <c r="A503" s="131">
        <v>43851.666666666664</v>
      </c>
      <c r="B503" s="134"/>
      <c r="C503" s="140">
        <v>11</v>
      </c>
      <c r="D503" s="140"/>
      <c r="E503" s="40"/>
      <c r="F503" s="63"/>
      <c r="G503" s="90"/>
      <c r="H503" s="88"/>
      <c r="I503" s="84"/>
      <c r="K503"/>
    </row>
    <row r="504" spans="1:11" x14ac:dyDescent="0.3">
      <c r="A504" s="131">
        <v>43851.708333333336</v>
      </c>
      <c r="B504" s="134"/>
      <c r="C504" s="140">
        <v>12</v>
      </c>
      <c r="D504" s="140"/>
      <c r="E504" s="40"/>
      <c r="F504" s="63"/>
      <c r="G504" s="90"/>
      <c r="H504" s="88"/>
      <c r="I504" s="84"/>
      <c r="K504"/>
    </row>
    <row r="505" spans="1:11" x14ac:dyDescent="0.3">
      <c r="A505" s="131">
        <v>43851.75</v>
      </c>
      <c r="B505" s="134"/>
      <c r="C505" s="140">
        <v>13</v>
      </c>
      <c r="D505" s="140"/>
      <c r="E505" s="40"/>
      <c r="F505" s="63"/>
      <c r="G505" s="90"/>
      <c r="H505" s="88"/>
      <c r="I505" s="84"/>
      <c r="K505"/>
    </row>
    <row r="506" spans="1:11" x14ac:dyDescent="0.3">
      <c r="A506" s="131">
        <v>43851.791666666664</v>
      </c>
      <c r="B506" s="134"/>
      <c r="C506" s="140">
        <v>17</v>
      </c>
      <c r="D506" s="140"/>
      <c r="E506" s="40"/>
      <c r="F506" s="63"/>
      <c r="G506" s="90"/>
      <c r="H506" s="88"/>
      <c r="I506" s="84"/>
      <c r="K506"/>
    </row>
    <row r="507" spans="1:11" x14ac:dyDescent="0.3">
      <c r="A507" s="131">
        <v>43851.833333333336</v>
      </c>
      <c r="B507" s="134"/>
      <c r="C507" s="140">
        <v>8</v>
      </c>
      <c r="D507" s="140"/>
      <c r="E507" s="40"/>
      <c r="F507" s="63"/>
      <c r="G507" s="90"/>
      <c r="H507" s="88"/>
      <c r="I507" s="84"/>
      <c r="K507"/>
    </row>
    <row r="508" spans="1:11" x14ac:dyDescent="0.3">
      <c r="A508" s="131">
        <v>43851.875</v>
      </c>
      <c r="B508" s="134"/>
      <c r="C508" s="140">
        <v>14</v>
      </c>
      <c r="D508" s="140"/>
      <c r="E508" s="40"/>
      <c r="F508" s="63"/>
      <c r="G508" s="90"/>
      <c r="H508" s="88"/>
      <c r="I508" s="84"/>
      <c r="K508"/>
    </row>
    <row r="509" spans="1:11" x14ac:dyDescent="0.3">
      <c r="A509" s="131">
        <v>43851.916666666664</v>
      </c>
      <c r="B509" s="134"/>
      <c r="C509" s="140">
        <v>21</v>
      </c>
      <c r="D509" s="140"/>
      <c r="E509" s="40"/>
      <c r="F509" s="63"/>
      <c r="G509" s="90"/>
      <c r="H509" s="88"/>
      <c r="I509" s="84"/>
      <c r="K509"/>
    </row>
    <row r="510" spans="1:11" x14ac:dyDescent="0.3">
      <c r="A510" s="131">
        <v>43851.958333333336</v>
      </c>
      <c r="B510" s="134"/>
      <c r="C510" s="140">
        <v>17</v>
      </c>
      <c r="D510" s="140"/>
      <c r="E510" s="40"/>
      <c r="F510" s="63"/>
      <c r="G510" s="90"/>
      <c r="H510" s="88"/>
      <c r="I510" s="84"/>
      <c r="K510"/>
    </row>
    <row r="511" spans="1:11" x14ac:dyDescent="0.3">
      <c r="A511" s="131">
        <v>43852</v>
      </c>
      <c r="B511" s="134"/>
      <c r="C511" s="140">
        <v>12</v>
      </c>
      <c r="D511" s="140"/>
      <c r="E511" s="40"/>
      <c r="F511" s="63"/>
      <c r="G511" s="90"/>
      <c r="H511" s="88"/>
      <c r="I511" s="84"/>
      <c r="K511"/>
    </row>
    <row r="512" spans="1:11" x14ac:dyDescent="0.3">
      <c r="A512" s="131">
        <v>43852.041666666664</v>
      </c>
      <c r="B512" s="134"/>
      <c r="C512" s="140">
        <v>11</v>
      </c>
      <c r="D512" s="140"/>
      <c r="E512" s="40"/>
      <c r="F512" s="63"/>
      <c r="G512" s="90"/>
      <c r="H512" s="88"/>
      <c r="I512" s="84"/>
      <c r="K512"/>
    </row>
    <row r="513" spans="1:11" x14ac:dyDescent="0.3">
      <c r="A513" s="131">
        <v>43852.083333333336</v>
      </c>
      <c r="B513" s="134"/>
      <c r="C513" s="140">
        <v>16</v>
      </c>
      <c r="D513" s="140"/>
      <c r="E513" s="40"/>
      <c r="F513" s="63"/>
      <c r="G513" s="90"/>
      <c r="H513" s="88"/>
      <c r="I513" s="84"/>
      <c r="K513"/>
    </row>
    <row r="514" spans="1:11" x14ac:dyDescent="0.3">
      <c r="A514" s="131">
        <v>43852.125</v>
      </c>
      <c r="B514" s="134"/>
      <c r="C514" s="140">
        <v>18</v>
      </c>
      <c r="D514" s="140"/>
      <c r="E514" s="40"/>
      <c r="F514" s="63"/>
      <c r="G514" s="90"/>
      <c r="H514" s="88"/>
      <c r="I514" s="84"/>
      <c r="K514"/>
    </row>
    <row r="515" spans="1:11" x14ac:dyDescent="0.3">
      <c r="A515" s="131">
        <v>43852.166666666664</v>
      </c>
      <c r="B515" s="134"/>
      <c r="C515" s="140">
        <v>14</v>
      </c>
      <c r="D515" s="140"/>
      <c r="E515" s="40"/>
      <c r="F515" s="63"/>
      <c r="G515" s="90"/>
      <c r="H515" s="88"/>
      <c r="I515" s="84"/>
      <c r="K515"/>
    </row>
    <row r="516" spans="1:11" x14ac:dyDescent="0.3">
      <c r="A516" s="131">
        <v>43852.208333333336</v>
      </c>
      <c r="B516" s="134"/>
      <c r="C516" s="140">
        <v>14</v>
      </c>
      <c r="D516" s="140"/>
      <c r="E516" s="40"/>
      <c r="F516" s="63"/>
      <c r="G516" s="90"/>
      <c r="H516" s="88"/>
      <c r="I516" s="84"/>
      <c r="K516"/>
    </row>
    <row r="517" spans="1:11" x14ac:dyDescent="0.3">
      <c r="A517" s="131">
        <v>43852.25</v>
      </c>
      <c r="B517" s="134"/>
      <c r="C517" s="140">
        <v>19</v>
      </c>
      <c r="D517" s="140"/>
      <c r="E517" s="40"/>
      <c r="F517" s="63"/>
      <c r="G517" s="90"/>
      <c r="H517" s="88"/>
      <c r="I517" s="84"/>
      <c r="K517"/>
    </row>
    <row r="518" spans="1:11" x14ac:dyDescent="0.3">
      <c r="A518" s="131">
        <v>43852.291666666664</v>
      </c>
      <c r="B518" s="134"/>
      <c r="C518" s="140">
        <v>22</v>
      </c>
      <c r="D518" s="140"/>
      <c r="E518" s="40"/>
      <c r="F518" s="63"/>
      <c r="G518" s="90"/>
      <c r="H518" s="88"/>
      <c r="I518" s="84"/>
      <c r="K518"/>
    </row>
    <row r="519" spans="1:11" x14ac:dyDescent="0.3">
      <c r="A519" s="131">
        <v>43852.333333333336</v>
      </c>
      <c r="B519" s="134"/>
      <c r="C519" s="140">
        <v>16</v>
      </c>
      <c r="D519" s="140"/>
      <c r="E519" s="40"/>
      <c r="F519" s="63"/>
      <c r="G519" s="90"/>
      <c r="H519" s="88"/>
      <c r="I519" s="84"/>
      <c r="K519"/>
    </row>
    <row r="520" spans="1:11" x14ac:dyDescent="0.3">
      <c r="A520" s="131">
        <v>43852.375</v>
      </c>
      <c r="B520" s="134"/>
      <c r="C520" s="140">
        <v>30</v>
      </c>
      <c r="D520" s="140"/>
      <c r="E520" s="40"/>
      <c r="F520" s="63"/>
      <c r="G520" s="90"/>
      <c r="H520" s="88"/>
      <c r="I520" s="84"/>
      <c r="K520"/>
    </row>
    <row r="521" spans="1:11" x14ac:dyDescent="0.3">
      <c r="A521" s="131">
        <v>43852.416666666664</v>
      </c>
      <c r="B521" s="134"/>
      <c r="C521" s="140">
        <v>21</v>
      </c>
      <c r="D521" s="140"/>
      <c r="E521" s="40"/>
      <c r="F521" s="63"/>
      <c r="G521" s="90"/>
      <c r="H521" s="88"/>
      <c r="I521" s="84"/>
      <c r="K521"/>
    </row>
    <row r="522" spans="1:11" x14ac:dyDescent="0.3">
      <c r="A522" s="131">
        <v>43852.458333333336</v>
      </c>
      <c r="B522" s="134"/>
      <c r="C522" s="140">
        <v>21</v>
      </c>
      <c r="D522" s="140"/>
      <c r="E522" s="40"/>
      <c r="F522" s="63"/>
      <c r="G522" s="90"/>
      <c r="H522" s="88"/>
      <c r="I522" s="84"/>
      <c r="K522"/>
    </row>
    <row r="523" spans="1:11" x14ac:dyDescent="0.3">
      <c r="A523" s="131">
        <v>43852.5</v>
      </c>
      <c r="B523" s="134"/>
      <c r="C523" s="140">
        <v>17</v>
      </c>
      <c r="D523" s="140"/>
      <c r="E523" s="40"/>
      <c r="F523" s="63"/>
      <c r="G523" s="90"/>
      <c r="H523" s="88"/>
      <c r="I523" s="84"/>
      <c r="K523"/>
    </row>
    <row r="524" spans="1:11" x14ac:dyDescent="0.3">
      <c r="A524" s="131">
        <v>43852.541666666664</v>
      </c>
      <c r="B524" s="134"/>
      <c r="C524" s="140">
        <v>13</v>
      </c>
      <c r="D524" s="140"/>
      <c r="E524" s="40"/>
      <c r="F524" s="63"/>
      <c r="G524" s="90"/>
      <c r="H524" s="88"/>
      <c r="I524" s="84"/>
      <c r="K524"/>
    </row>
    <row r="525" spans="1:11" x14ac:dyDescent="0.3">
      <c r="A525" s="131">
        <v>43852.583333333336</v>
      </c>
      <c r="B525" s="134"/>
      <c r="C525" s="140">
        <v>18</v>
      </c>
      <c r="D525" s="140"/>
      <c r="E525" s="40"/>
      <c r="F525" s="63"/>
      <c r="G525" s="90"/>
      <c r="H525" s="88"/>
      <c r="I525" s="84"/>
      <c r="K525"/>
    </row>
    <row r="526" spans="1:11" x14ac:dyDescent="0.3">
      <c r="A526" s="131">
        <v>43852.625</v>
      </c>
      <c r="B526" s="134"/>
      <c r="C526" s="140">
        <v>17</v>
      </c>
      <c r="D526" s="140"/>
      <c r="E526" s="40"/>
      <c r="F526" s="63"/>
      <c r="G526" s="90"/>
      <c r="H526" s="88"/>
      <c r="I526" s="84"/>
      <c r="K526"/>
    </row>
    <row r="527" spans="1:11" x14ac:dyDescent="0.3">
      <c r="A527" s="131">
        <v>43852.666666666664</v>
      </c>
      <c r="B527" s="134"/>
      <c r="C527" s="140">
        <v>20</v>
      </c>
      <c r="D527" s="140"/>
      <c r="E527" s="40"/>
      <c r="F527" s="63"/>
      <c r="G527" s="90"/>
      <c r="H527" s="88"/>
      <c r="I527" s="84"/>
      <c r="K527"/>
    </row>
    <row r="528" spans="1:11" x14ac:dyDescent="0.3">
      <c r="A528" s="131">
        <v>43852.708333333336</v>
      </c>
      <c r="B528" s="134"/>
      <c r="C528" s="140">
        <v>17</v>
      </c>
      <c r="D528" s="140"/>
      <c r="E528" s="40"/>
      <c r="F528" s="63"/>
      <c r="G528" s="90"/>
      <c r="H528" s="88"/>
      <c r="I528" s="84"/>
      <c r="K528"/>
    </row>
    <row r="529" spans="1:11" x14ac:dyDescent="0.3">
      <c r="A529" s="131">
        <v>43852.75</v>
      </c>
      <c r="B529" s="134"/>
      <c r="C529" s="140">
        <v>22</v>
      </c>
      <c r="D529" s="140"/>
      <c r="E529" s="40"/>
      <c r="F529" s="63"/>
      <c r="G529" s="90"/>
      <c r="H529" s="88"/>
      <c r="I529" s="84"/>
      <c r="K529"/>
    </row>
    <row r="530" spans="1:11" x14ac:dyDescent="0.3">
      <c r="A530" s="131">
        <v>43852.791666666664</v>
      </c>
      <c r="B530" s="134"/>
      <c r="C530" s="140">
        <v>18</v>
      </c>
      <c r="D530" s="140"/>
      <c r="E530" s="40"/>
      <c r="F530" s="63"/>
      <c r="G530" s="90"/>
      <c r="H530" s="88"/>
      <c r="I530" s="84"/>
      <c r="K530"/>
    </row>
    <row r="531" spans="1:11" x14ac:dyDescent="0.3">
      <c r="A531" s="131">
        <v>43852.833333333336</v>
      </c>
      <c r="B531" s="134"/>
      <c r="C531" s="140">
        <v>8</v>
      </c>
      <c r="D531" s="140"/>
      <c r="E531" s="40"/>
      <c r="F531" s="63"/>
      <c r="G531" s="90"/>
      <c r="H531" s="88"/>
      <c r="I531" s="84"/>
      <c r="K531"/>
    </row>
    <row r="532" spans="1:11" x14ac:dyDescent="0.3">
      <c r="A532" s="131">
        <v>43852.875</v>
      </c>
      <c r="B532" s="134"/>
      <c r="C532" s="140">
        <v>15</v>
      </c>
      <c r="D532" s="140"/>
      <c r="E532" s="40"/>
      <c r="F532" s="63"/>
      <c r="G532" s="90"/>
      <c r="H532" s="88"/>
      <c r="I532" s="84"/>
      <c r="K532"/>
    </row>
    <row r="533" spans="1:11" x14ac:dyDescent="0.3">
      <c r="A533" s="131">
        <v>43852.916666666664</v>
      </c>
      <c r="B533" s="134"/>
      <c r="C533" s="140">
        <v>5</v>
      </c>
      <c r="D533" s="140"/>
      <c r="E533" s="40"/>
      <c r="F533" s="63"/>
      <c r="G533" s="90"/>
      <c r="H533" s="88"/>
      <c r="I533" s="84"/>
      <c r="K533"/>
    </row>
    <row r="534" spans="1:11" x14ac:dyDescent="0.3">
      <c r="A534" s="131">
        <v>43852.958333333336</v>
      </c>
      <c r="B534" s="134"/>
      <c r="C534" s="140">
        <v>13</v>
      </c>
      <c r="D534" s="140"/>
      <c r="E534" s="40"/>
      <c r="F534" s="63"/>
      <c r="G534" s="90"/>
      <c r="H534" s="88"/>
      <c r="I534" s="84"/>
      <c r="K534"/>
    </row>
    <row r="535" spans="1:11" x14ac:dyDescent="0.3">
      <c r="A535" s="131">
        <v>43853</v>
      </c>
      <c r="B535" s="134"/>
      <c r="C535" s="140">
        <v>14</v>
      </c>
      <c r="D535" s="140"/>
      <c r="E535" s="40"/>
      <c r="F535" s="63"/>
      <c r="G535" s="90"/>
      <c r="H535" s="88"/>
      <c r="I535" s="84"/>
      <c r="K535"/>
    </row>
    <row r="536" spans="1:11" x14ac:dyDescent="0.3">
      <c r="A536" s="131">
        <v>43853.041666666664</v>
      </c>
      <c r="B536" s="134"/>
      <c r="C536" s="140">
        <v>14</v>
      </c>
      <c r="D536" s="140"/>
      <c r="E536" s="40"/>
      <c r="F536" s="63"/>
      <c r="G536" s="90"/>
      <c r="H536" s="88"/>
      <c r="I536" s="84"/>
      <c r="K536"/>
    </row>
    <row r="537" spans="1:11" x14ac:dyDescent="0.3">
      <c r="A537" s="131">
        <v>43853.083333333336</v>
      </c>
      <c r="B537" s="134"/>
      <c r="C537" s="140">
        <v>11</v>
      </c>
      <c r="D537" s="140"/>
      <c r="E537" s="40"/>
      <c r="F537" s="63"/>
      <c r="G537" s="90"/>
      <c r="H537" s="88"/>
      <c r="I537" s="84"/>
      <c r="K537"/>
    </row>
    <row r="538" spans="1:11" x14ac:dyDescent="0.3">
      <c r="A538" s="131">
        <v>43853.125</v>
      </c>
      <c r="B538" s="134"/>
      <c r="C538" s="140">
        <v>9</v>
      </c>
      <c r="D538" s="140"/>
      <c r="E538" s="40"/>
      <c r="F538" s="63"/>
      <c r="G538" s="90"/>
      <c r="H538" s="88"/>
      <c r="I538" s="84"/>
      <c r="K538"/>
    </row>
    <row r="539" spans="1:11" x14ac:dyDescent="0.3">
      <c r="A539" s="131">
        <v>43853.166666666664</v>
      </c>
      <c r="B539" s="134"/>
      <c r="C539" s="140">
        <v>9</v>
      </c>
      <c r="D539" s="140"/>
      <c r="E539" s="40"/>
      <c r="F539" s="63"/>
      <c r="G539" s="90"/>
      <c r="H539" s="88"/>
      <c r="I539" s="84"/>
      <c r="K539"/>
    </row>
    <row r="540" spans="1:11" x14ac:dyDescent="0.3">
      <c r="A540" s="131">
        <v>43853.208333333336</v>
      </c>
      <c r="B540" s="134"/>
      <c r="C540" s="140">
        <v>12</v>
      </c>
      <c r="D540" s="140"/>
      <c r="E540" s="40"/>
      <c r="F540" s="63"/>
      <c r="G540" s="90"/>
      <c r="H540" s="88"/>
      <c r="I540" s="84"/>
      <c r="K540"/>
    </row>
    <row r="541" spans="1:11" x14ac:dyDescent="0.3">
      <c r="A541" s="131">
        <v>43853.25</v>
      </c>
      <c r="B541" s="134"/>
      <c r="C541" s="140">
        <v>9</v>
      </c>
      <c r="D541" s="140"/>
      <c r="E541" s="40"/>
      <c r="F541" s="63"/>
      <c r="G541" s="90"/>
      <c r="H541" s="88"/>
      <c r="I541" s="84"/>
      <c r="K541"/>
    </row>
    <row r="542" spans="1:11" x14ac:dyDescent="0.3">
      <c r="A542" s="131">
        <v>43853.291666666664</v>
      </c>
      <c r="B542" s="134"/>
      <c r="C542" s="140">
        <v>18</v>
      </c>
      <c r="D542" s="140"/>
      <c r="E542" s="40"/>
      <c r="F542" s="63"/>
      <c r="G542" s="90"/>
      <c r="H542" s="88"/>
      <c r="I542" s="84"/>
      <c r="K542"/>
    </row>
    <row r="543" spans="1:11" x14ac:dyDescent="0.3">
      <c r="A543" s="131">
        <v>43853.333333333336</v>
      </c>
      <c r="B543" s="134"/>
      <c r="C543" s="140">
        <v>12</v>
      </c>
      <c r="D543" s="140"/>
      <c r="E543" s="40"/>
      <c r="F543" s="63"/>
      <c r="G543" s="90"/>
      <c r="H543" s="88"/>
      <c r="I543" s="84"/>
      <c r="K543"/>
    </row>
    <row r="544" spans="1:11" x14ac:dyDescent="0.3">
      <c r="A544" s="131">
        <v>43853.375</v>
      </c>
      <c r="B544" s="134"/>
      <c r="C544" s="140">
        <v>11</v>
      </c>
      <c r="D544" s="140"/>
      <c r="E544" s="40"/>
      <c r="F544" s="63"/>
      <c r="G544" s="90"/>
      <c r="H544" s="88"/>
      <c r="I544" s="84"/>
      <c r="K544"/>
    </row>
    <row r="545" spans="1:11" x14ac:dyDescent="0.3">
      <c r="A545" s="131">
        <v>43853.416666666664</v>
      </c>
      <c r="B545" s="134"/>
      <c r="C545" s="140">
        <v>16</v>
      </c>
      <c r="D545" s="140"/>
      <c r="E545" s="40"/>
      <c r="F545" s="63"/>
      <c r="G545" s="90"/>
      <c r="H545" s="88"/>
      <c r="I545" s="84"/>
      <c r="K545"/>
    </row>
    <row r="546" spans="1:11" x14ac:dyDescent="0.3">
      <c r="A546" s="131">
        <v>43853.458333333336</v>
      </c>
      <c r="B546" s="134"/>
      <c r="C546" s="140">
        <v>20</v>
      </c>
      <c r="D546" s="140"/>
      <c r="E546" s="40"/>
      <c r="F546" s="63"/>
      <c r="G546" s="90"/>
      <c r="H546" s="88"/>
      <c r="I546" s="84"/>
      <c r="K546"/>
    </row>
    <row r="547" spans="1:11" x14ac:dyDescent="0.3">
      <c r="A547" s="131">
        <v>43853.5</v>
      </c>
      <c r="B547" s="134"/>
      <c r="C547" s="140">
        <v>15</v>
      </c>
      <c r="D547" s="140"/>
      <c r="E547" s="40"/>
      <c r="F547" s="63"/>
      <c r="G547" s="90"/>
      <c r="H547" s="88"/>
      <c r="I547" s="84"/>
      <c r="K547"/>
    </row>
    <row r="548" spans="1:11" x14ac:dyDescent="0.3">
      <c r="A548" s="131">
        <v>43853.541666666664</v>
      </c>
      <c r="B548" s="134"/>
      <c r="C548" s="140">
        <v>16</v>
      </c>
      <c r="D548" s="140"/>
      <c r="E548" s="40"/>
      <c r="F548" s="63"/>
      <c r="G548" s="90"/>
      <c r="H548" s="88"/>
      <c r="I548" s="84"/>
      <c r="K548"/>
    </row>
    <row r="549" spans="1:11" x14ac:dyDescent="0.3">
      <c r="A549" s="131">
        <v>43853.583333333336</v>
      </c>
      <c r="B549" s="134"/>
      <c r="C549" s="140">
        <v>12</v>
      </c>
      <c r="D549" s="140"/>
      <c r="E549" s="40"/>
      <c r="F549" s="63"/>
      <c r="G549" s="90"/>
      <c r="H549" s="88"/>
      <c r="I549" s="84"/>
      <c r="K549"/>
    </row>
    <row r="550" spans="1:11" x14ac:dyDescent="0.3">
      <c r="A550" s="131">
        <v>43853.625</v>
      </c>
      <c r="B550" s="134"/>
      <c r="C550" s="140">
        <v>13</v>
      </c>
      <c r="D550" s="140"/>
      <c r="E550" s="40"/>
      <c r="F550" s="63"/>
      <c r="G550" s="90"/>
      <c r="H550" s="88"/>
      <c r="I550" s="84"/>
      <c r="K550"/>
    </row>
    <row r="551" spans="1:11" x14ac:dyDescent="0.3">
      <c r="A551" s="131">
        <v>43853.666666666664</v>
      </c>
      <c r="B551" s="134"/>
      <c r="C551" s="140">
        <v>13</v>
      </c>
      <c r="D551" s="140"/>
      <c r="E551" s="40"/>
      <c r="F551" s="63"/>
      <c r="G551" s="90"/>
      <c r="H551" s="88"/>
      <c r="I551" s="84"/>
      <c r="K551"/>
    </row>
    <row r="552" spans="1:11" x14ac:dyDescent="0.3">
      <c r="A552" s="131">
        <v>43853.708333333336</v>
      </c>
      <c r="B552" s="134"/>
      <c r="C552" s="140">
        <v>11</v>
      </c>
      <c r="D552" s="140"/>
      <c r="E552" s="40"/>
      <c r="F552" s="63"/>
      <c r="G552" s="90"/>
      <c r="H552" s="88"/>
      <c r="I552" s="84"/>
      <c r="K552"/>
    </row>
    <row r="553" spans="1:11" x14ac:dyDescent="0.3">
      <c r="A553" s="131">
        <v>43853.75</v>
      </c>
      <c r="B553" s="134"/>
      <c r="C553" s="140">
        <v>4</v>
      </c>
      <c r="D553" s="140"/>
      <c r="E553" s="40"/>
      <c r="F553" s="63"/>
      <c r="G553" s="90"/>
      <c r="H553" s="88"/>
      <c r="I553" s="84"/>
      <c r="K553"/>
    </row>
    <row r="554" spans="1:11" x14ac:dyDescent="0.3">
      <c r="A554" s="131">
        <v>43853.791666666664</v>
      </c>
      <c r="B554" s="134"/>
      <c r="C554" s="140">
        <v>7</v>
      </c>
      <c r="D554" s="140"/>
      <c r="E554" s="40"/>
      <c r="F554" s="63"/>
      <c r="G554" s="90"/>
      <c r="H554" s="88"/>
      <c r="I554" s="84"/>
      <c r="K554"/>
    </row>
    <row r="555" spans="1:11" x14ac:dyDescent="0.3">
      <c r="A555" s="131">
        <v>43853.833333333336</v>
      </c>
      <c r="B555" s="134"/>
      <c r="C555" s="140">
        <v>18</v>
      </c>
      <c r="D555" s="140"/>
      <c r="E555" s="40"/>
      <c r="F555" s="63"/>
      <c r="G555" s="90"/>
      <c r="H555" s="88"/>
      <c r="I555" s="84"/>
      <c r="K555"/>
    </row>
    <row r="556" spans="1:11" x14ac:dyDescent="0.3">
      <c r="A556" s="131">
        <v>43853.875</v>
      </c>
      <c r="B556" s="134"/>
      <c r="C556" s="140">
        <v>5</v>
      </c>
      <c r="D556" s="140"/>
      <c r="E556" s="40"/>
      <c r="F556" s="63"/>
      <c r="G556" s="90"/>
      <c r="H556" s="88"/>
      <c r="I556" s="84"/>
      <c r="K556"/>
    </row>
    <row r="557" spans="1:11" x14ac:dyDescent="0.3">
      <c r="A557" s="131">
        <v>43853.916666666664</v>
      </c>
      <c r="B557" s="134"/>
      <c r="C557" s="140">
        <v>6</v>
      </c>
      <c r="D557" s="140"/>
      <c r="E557" s="40"/>
      <c r="F557" s="63"/>
      <c r="G557" s="90"/>
      <c r="H557" s="88"/>
      <c r="I557" s="84"/>
      <c r="K557"/>
    </row>
    <row r="558" spans="1:11" x14ac:dyDescent="0.3">
      <c r="A558" s="131">
        <v>43853.958333333336</v>
      </c>
      <c r="B558" s="134"/>
      <c r="C558" s="140">
        <v>3</v>
      </c>
      <c r="D558" s="140"/>
      <c r="E558" s="40"/>
      <c r="F558" s="63"/>
      <c r="G558" s="90"/>
      <c r="H558" s="88"/>
      <c r="I558" s="84"/>
      <c r="K558"/>
    </row>
    <row r="559" spans="1:11" x14ac:dyDescent="0.3">
      <c r="A559" s="131">
        <v>43854</v>
      </c>
      <c r="B559" s="134"/>
      <c r="C559" s="140">
        <v>2</v>
      </c>
      <c r="D559" s="140"/>
      <c r="E559" s="40"/>
      <c r="F559" s="63"/>
      <c r="G559" s="90"/>
      <c r="H559" s="88"/>
      <c r="I559" s="84"/>
      <c r="K559"/>
    </row>
    <row r="560" spans="1:11" x14ac:dyDescent="0.3">
      <c r="A560" s="131">
        <v>43854.041666666664</v>
      </c>
      <c r="B560" s="134"/>
      <c r="C560" s="140">
        <v>5</v>
      </c>
      <c r="D560" s="140"/>
      <c r="E560" s="40"/>
      <c r="F560" s="63"/>
      <c r="G560" s="90"/>
      <c r="H560" s="88"/>
      <c r="I560" s="84"/>
      <c r="K560"/>
    </row>
    <row r="561" spans="1:11" x14ac:dyDescent="0.3">
      <c r="A561" s="131">
        <v>43854.083333333336</v>
      </c>
      <c r="B561" s="134"/>
      <c r="C561" s="140">
        <v>6</v>
      </c>
      <c r="D561" s="140"/>
      <c r="E561" s="40"/>
      <c r="F561" s="63"/>
      <c r="G561" s="90"/>
      <c r="H561" s="88"/>
      <c r="I561" s="84"/>
      <c r="K561"/>
    </row>
    <row r="562" spans="1:11" x14ac:dyDescent="0.3">
      <c r="A562" s="131">
        <v>43854.125</v>
      </c>
      <c r="B562" s="134"/>
      <c r="C562" s="140">
        <v>7</v>
      </c>
      <c r="D562" s="140"/>
      <c r="E562" s="40"/>
      <c r="F562" s="63"/>
      <c r="G562" s="90"/>
      <c r="H562" s="88"/>
      <c r="I562" s="84"/>
      <c r="K562"/>
    </row>
    <row r="563" spans="1:11" x14ac:dyDescent="0.3">
      <c r="A563" s="131">
        <v>43854.166666666664</v>
      </c>
      <c r="B563" s="134"/>
      <c r="C563" s="140">
        <v>8</v>
      </c>
      <c r="D563" s="140"/>
      <c r="E563" s="40"/>
      <c r="F563" s="63"/>
      <c r="G563" s="90"/>
      <c r="H563" s="88"/>
      <c r="I563" s="84"/>
      <c r="K563"/>
    </row>
    <row r="564" spans="1:11" x14ac:dyDescent="0.3">
      <c r="A564" s="131">
        <v>43854.208333333336</v>
      </c>
      <c r="B564" s="134"/>
      <c r="C564" s="140">
        <v>10</v>
      </c>
      <c r="D564" s="140"/>
      <c r="E564" s="40"/>
      <c r="F564" s="63"/>
      <c r="G564" s="90"/>
      <c r="H564" s="88"/>
      <c r="I564" s="84"/>
      <c r="K564"/>
    </row>
    <row r="565" spans="1:11" x14ac:dyDescent="0.3">
      <c r="A565" s="131">
        <v>43854.25</v>
      </c>
      <c r="B565" s="134"/>
      <c r="C565" s="140">
        <v>14</v>
      </c>
      <c r="D565" s="140"/>
      <c r="E565" s="40"/>
      <c r="F565" s="63"/>
      <c r="G565" s="90"/>
      <c r="H565" s="88"/>
      <c r="I565" s="84"/>
      <c r="K565"/>
    </row>
    <row r="566" spans="1:11" x14ac:dyDescent="0.3">
      <c r="A566" s="131">
        <v>43854.291666666664</v>
      </c>
      <c r="B566" s="134"/>
      <c r="C566" s="140">
        <v>13</v>
      </c>
      <c r="D566" s="140"/>
      <c r="E566" s="40"/>
      <c r="F566" s="63"/>
      <c r="G566" s="90"/>
      <c r="H566" s="88"/>
      <c r="I566" s="84"/>
      <c r="K566"/>
    </row>
    <row r="567" spans="1:11" x14ac:dyDescent="0.3">
      <c r="A567" s="131">
        <v>43854.333333333336</v>
      </c>
      <c r="B567" s="134"/>
      <c r="C567" s="140">
        <v>11</v>
      </c>
      <c r="D567" s="140"/>
      <c r="E567" s="40"/>
      <c r="F567" s="63"/>
      <c r="G567" s="90"/>
      <c r="H567" s="88"/>
      <c r="I567" s="84"/>
      <c r="K567"/>
    </row>
    <row r="568" spans="1:11" x14ac:dyDescent="0.3">
      <c r="A568" s="131">
        <v>43854.375</v>
      </c>
      <c r="B568" s="134"/>
      <c r="C568" s="140">
        <v>12</v>
      </c>
      <c r="D568" s="140"/>
      <c r="E568" s="40"/>
      <c r="F568" s="63"/>
      <c r="G568" s="90"/>
      <c r="H568" s="88"/>
      <c r="I568" s="84"/>
      <c r="K568"/>
    </row>
    <row r="569" spans="1:11" x14ac:dyDescent="0.3">
      <c r="A569" s="131">
        <v>43854.416666666664</v>
      </c>
      <c r="B569" s="134"/>
      <c r="C569" s="140">
        <v>12</v>
      </c>
      <c r="D569" s="140"/>
      <c r="E569" s="40"/>
      <c r="F569" s="63"/>
      <c r="G569" s="90"/>
      <c r="H569" s="88"/>
      <c r="I569" s="84"/>
      <c r="K569"/>
    </row>
    <row r="570" spans="1:11" x14ac:dyDescent="0.3">
      <c r="A570" s="131">
        <v>43854.458333333336</v>
      </c>
      <c r="B570" s="134"/>
      <c r="C570" s="140">
        <v>16</v>
      </c>
      <c r="D570" s="140"/>
      <c r="E570" s="40"/>
      <c r="F570" s="63"/>
      <c r="G570" s="90"/>
      <c r="H570" s="88"/>
      <c r="I570" s="84"/>
      <c r="K570"/>
    </row>
    <row r="571" spans="1:11" x14ac:dyDescent="0.3">
      <c r="A571" s="131">
        <v>43854.5</v>
      </c>
      <c r="B571" s="134"/>
      <c r="C571" s="140">
        <v>11</v>
      </c>
      <c r="D571" s="140"/>
      <c r="E571" s="40"/>
      <c r="F571" s="63"/>
      <c r="G571" s="90"/>
      <c r="H571" s="88"/>
      <c r="I571" s="84"/>
      <c r="K571"/>
    </row>
    <row r="572" spans="1:11" x14ac:dyDescent="0.3">
      <c r="A572" s="131">
        <v>43854.541666666664</v>
      </c>
      <c r="B572" s="134"/>
      <c r="C572" s="140">
        <v>17</v>
      </c>
      <c r="D572" s="140"/>
      <c r="E572" s="40"/>
      <c r="F572" s="63"/>
      <c r="G572" s="90"/>
      <c r="H572" s="88"/>
      <c r="I572" s="84"/>
      <c r="K572"/>
    </row>
    <row r="573" spans="1:11" x14ac:dyDescent="0.3">
      <c r="A573" s="131">
        <v>43854.583333333336</v>
      </c>
      <c r="B573" s="134"/>
      <c r="C573" s="140">
        <v>18</v>
      </c>
      <c r="D573" s="140"/>
      <c r="E573" s="40"/>
      <c r="F573" s="63"/>
      <c r="G573" s="90"/>
      <c r="H573" s="88"/>
      <c r="I573" s="84"/>
      <c r="K573"/>
    </row>
    <row r="574" spans="1:11" x14ac:dyDescent="0.3">
      <c r="A574" s="131">
        <v>43854.625</v>
      </c>
      <c r="B574" s="134"/>
      <c r="C574" s="140">
        <v>18</v>
      </c>
      <c r="D574" s="140"/>
      <c r="E574" s="40"/>
      <c r="F574" s="63"/>
      <c r="G574" s="90"/>
      <c r="H574" s="88"/>
      <c r="I574" s="84"/>
      <c r="K574"/>
    </row>
    <row r="575" spans="1:11" x14ac:dyDescent="0.3">
      <c r="A575" s="131">
        <v>43854.666666666664</v>
      </c>
      <c r="B575" s="134"/>
      <c r="C575" s="140">
        <v>15</v>
      </c>
      <c r="D575" s="140"/>
      <c r="E575" s="40"/>
      <c r="F575" s="63"/>
      <c r="G575" s="90"/>
      <c r="H575" s="88"/>
      <c r="I575" s="84"/>
      <c r="K575"/>
    </row>
    <row r="576" spans="1:11" x14ac:dyDescent="0.3">
      <c r="A576" s="131">
        <v>43854.708333333336</v>
      </c>
      <c r="B576" s="134"/>
      <c r="C576" s="140">
        <v>17</v>
      </c>
      <c r="D576" s="140"/>
      <c r="E576" s="40"/>
      <c r="F576" s="63"/>
      <c r="G576" s="90"/>
      <c r="H576" s="88"/>
      <c r="I576" s="84"/>
      <c r="K576"/>
    </row>
    <row r="577" spans="1:11" x14ac:dyDescent="0.3">
      <c r="A577" s="131">
        <v>43854.75</v>
      </c>
      <c r="B577" s="134"/>
      <c r="C577" s="140">
        <v>17</v>
      </c>
      <c r="D577" s="140"/>
      <c r="E577" s="40"/>
      <c r="F577" s="63"/>
      <c r="G577" s="90"/>
      <c r="H577" s="88"/>
      <c r="I577" s="84"/>
      <c r="K577"/>
    </row>
    <row r="578" spans="1:11" x14ac:dyDescent="0.3">
      <c r="A578" s="131">
        <v>43854.791666666664</v>
      </c>
      <c r="B578" s="134"/>
      <c r="C578" s="140">
        <v>10</v>
      </c>
      <c r="D578" s="140"/>
      <c r="E578" s="40"/>
      <c r="F578" s="63"/>
      <c r="G578" s="90"/>
      <c r="H578" s="88"/>
      <c r="I578" s="84"/>
      <c r="K578"/>
    </row>
    <row r="579" spans="1:11" x14ac:dyDescent="0.3">
      <c r="A579" s="131">
        <v>43854.833333333336</v>
      </c>
      <c r="B579" s="134"/>
      <c r="C579" s="140">
        <v>17</v>
      </c>
      <c r="D579" s="140"/>
      <c r="E579" s="40"/>
      <c r="F579" s="63"/>
      <c r="G579" s="90"/>
      <c r="H579" s="88"/>
      <c r="I579" s="84"/>
      <c r="K579"/>
    </row>
    <row r="580" spans="1:11" x14ac:dyDescent="0.3">
      <c r="A580" s="131">
        <v>43854.875</v>
      </c>
      <c r="B580" s="134"/>
      <c r="C580" s="140">
        <v>15</v>
      </c>
      <c r="D580" s="140"/>
      <c r="E580" s="40"/>
      <c r="F580" s="63"/>
      <c r="G580" s="90"/>
      <c r="H580" s="88"/>
      <c r="I580" s="84"/>
      <c r="K580"/>
    </row>
    <row r="581" spans="1:11" x14ac:dyDescent="0.3">
      <c r="A581" s="131">
        <v>43854.916666666664</v>
      </c>
      <c r="B581" s="134"/>
      <c r="C581" s="140">
        <v>24</v>
      </c>
      <c r="D581" s="140"/>
      <c r="E581" s="40"/>
      <c r="F581" s="63"/>
      <c r="G581" s="90"/>
      <c r="H581" s="88"/>
      <c r="I581" s="84"/>
      <c r="K581"/>
    </row>
    <row r="582" spans="1:11" x14ac:dyDescent="0.3">
      <c r="A582" s="131">
        <v>43854.958333333336</v>
      </c>
      <c r="B582" s="134"/>
      <c r="C582" s="140">
        <v>25</v>
      </c>
      <c r="D582" s="140"/>
      <c r="E582" s="40"/>
      <c r="F582" s="63"/>
      <c r="G582" s="90"/>
      <c r="H582" s="88"/>
      <c r="I582" s="84"/>
      <c r="K582"/>
    </row>
    <row r="583" spans="1:11" x14ac:dyDescent="0.3">
      <c r="A583" s="131">
        <v>43855</v>
      </c>
      <c r="B583" s="134"/>
      <c r="C583" s="140">
        <v>18</v>
      </c>
      <c r="D583" s="140"/>
      <c r="E583" s="40"/>
      <c r="F583" s="63"/>
      <c r="G583" s="90"/>
      <c r="H583" s="88"/>
      <c r="I583" s="84"/>
      <c r="K583"/>
    </row>
    <row r="584" spans="1:11" x14ac:dyDescent="0.3">
      <c r="A584" s="131">
        <v>43855.041666666664</v>
      </c>
      <c r="B584" s="134"/>
      <c r="C584" s="140">
        <v>14</v>
      </c>
      <c r="D584" s="140"/>
      <c r="E584" s="40"/>
      <c r="F584" s="63"/>
      <c r="G584" s="90"/>
      <c r="H584" s="88"/>
      <c r="I584" s="84"/>
      <c r="K584"/>
    </row>
    <row r="585" spans="1:11" x14ac:dyDescent="0.3">
      <c r="A585" s="131">
        <v>43855.083333333336</v>
      </c>
      <c r="B585" s="134"/>
      <c r="C585" s="140">
        <v>20</v>
      </c>
      <c r="D585" s="140"/>
      <c r="E585" s="40"/>
      <c r="F585" s="63"/>
      <c r="G585" s="90"/>
      <c r="H585" s="88"/>
      <c r="I585" s="84"/>
      <c r="K585"/>
    </row>
    <row r="586" spans="1:11" x14ac:dyDescent="0.3">
      <c r="A586" s="131">
        <v>43855.125</v>
      </c>
      <c r="B586" s="134"/>
      <c r="C586" s="140">
        <v>14</v>
      </c>
      <c r="D586" s="140"/>
      <c r="E586" s="40"/>
      <c r="F586" s="63"/>
      <c r="G586" s="90"/>
      <c r="H586" s="88"/>
      <c r="I586" s="84"/>
      <c r="K586"/>
    </row>
    <row r="587" spans="1:11" x14ac:dyDescent="0.3">
      <c r="A587" s="131">
        <v>43855.166666666664</v>
      </c>
      <c r="B587" s="134"/>
      <c r="C587" s="140">
        <v>14</v>
      </c>
      <c r="D587" s="140"/>
      <c r="E587" s="40"/>
      <c r="F587" s="63"/>
      <c r="G587" s="90"/>
      <c r="H587" s="88"/>
      <c r="I587" s="84"/>
      <c r="K587"/>
    </row>
    <row r="588" spans="1:11" x14ac:dyDescent="0.3">
      <c r="A588" s="131">
        <v>43855.208333333336</v>
      </c>
      <c r="B588" s="134"/>
      <c r="C588" s="140">
        <v>19</v>
      </c>
      <c r="D588" s="140"/>
      <c r="E588" s="40"/>
      <c r="F588" s="63"/>
      <c r="G588" s="90"/>
      <c r="H588" s="88"/>
      <c r="I588" s="84"/>
      <c r="K588"/>
    </row>
    <row r="589" spans="1:11" x14ac:dyDescent="0.3">
      <c r="A589" s="131">
        <v>43855.25</v>
      </c>
      <c r="B589" s="134"/>
      <c r="C589" s="140">
        <v>17</v>
      </c>
      <c r="D589" s="140"/>
      <c r="E589" s="40"/>
      <c r="F589" s="63"/>
      <c r="G589" s="90"/>
      <c r="H589" s="88"/>
      <c r="I589" s="84"/>
      <c r="K589"/>
    </row>
    <row r="590" spans="1:11" x14ac:dyDescent="0.3">
      <c r="A590" s="131">
        <v>43855.291666666664</v>
      </c>
      <c r="B590" s="134"/>
      <c r="C590" s="140">
        <v>25</v>
      </c>
      <c r="D590" s="140"/>
      <c r="E590" s="40"/>
      <c r="F590" s="63"/>
      <c r="G590" s="90"/>
      <c r="H590" s="88"/>
      <c r="I590" s="84"/>
      <c r="K590"/>
    </row>
    <row r="591" spans="1:11" x14ac:dyDescent="0.3">
      <c r="A591" s="131">
        <v>43855.333333333336</v>
      </c>
      <c r="B591" s="134"/>
      <c r="C591" s="140">
        <v>15</v>
      </c>
      <c r="D591" s="140"/>
      <c r="E591" s="40"/>
      <c r="F591" s="63"/>
      <c r="G591" s="90"/>
      <c r="H591" s="88"/>
      <c r="I591" s="84"/>
      <c r="K591"/>
    </row>
    <row r="592" spans="1:11" x14ac:dyDescent="0.3">
      <c r="A592" s="131">
        <v>43855.375</v>
      </c>
      <c r="B592" s="134"/>
      <c r="C592" s="140">
        <v>6</v>
      </c>
      <c r="D592" s="140"/>
      <c r="E592" s="40"/>
      <c r="F592" s="63"/>
      <c r="G592" s="90"/>
      <c r="H592" s="88"/>
      <c r="I592" s="84"/>
      <c r="K592"/>
    </row>
    <row r="593" spans="1:11" x14ac:dyDescent="0.3">
      <c r="A593" s="131">
        <v>43855.416666666664</v>
      </c>
      <c r="B593" s="134"/>
      <c r="C593" s="140">
        <v>15</v>
      </c>
      <c r="D593" s="140"/>
      <c r="E593" s="40"/>
      <c r="F593" s="63"/>
      <c r="G593" s="90"/>
      <c r="H593" s="88"/>
      <c r="I593" s="84"/>
      <c r="K593"/>
    </row>
    <row r="594" spans="1:11" x14ac:dyDescent="0.3">
      <c r="A594" s="131">
        <v>43855.458333333336</v>
      </c>
      <c r="B594" s="134"/>
      <c r="C594" s="140">
        <v>6</v>
      </c>
      <c r="D594" s="140"/>
      <c r="E594" s="40"/>
      <c r="F594" s="63"/>
      <c r="G594" s="90"/>
      <c r="H594" s="88"/>
      <c r="I594" s="84"/>
      <c r="K594"/>
    </row>
    <row r="595" spans="1:11" x14ac:dyDescent="0.3">
      <c r="A595" s="131">
        <v>43855.5</v>
      </c>
      <c r="B595" s="134"/>
      <c r="C595" s="140">
        <v>10</v>
      </c>
      <c r="D595" s="140"/>
      <c r="E595" s="40"/>
      <c r="F595" s="63"/>
      <c r="G595" s="90"/>
      <c r="H595" s="88"/>
      <c r="I595" s="84"/>
      <c r="K595"/>
    </row>
    <row r="596" spans="1:11" x14ac:dyDescent="0.3">
      <c r="A596" s="131">
        <v>43855.541666666664</v>
      </c>
      <c r="B596" s="134"/>
      <c r="C596" s="140">
        <v>9</v>
      </c>
      <c r="D596" s="140"/>
      <c r="E596" s="40"/>
      <c r="F596" s="63"/>
      <c r="G596" s="90"/>
      <c r="H596" s="88"/>
      <c r="I596" s="84"/>
      <c r="K596"/>
    </row>
    <row r="597" spans="1:11" x14ac:dyDescent="0.3">
      <c r="A597" s="131">
        <v>43855.583333333336</v>
      </c>
      <c r="B597" s="134"/>
      <c r="C597" s="140">
        <v>16</v>
      </c>
      <c r="D597" s="140"/>
      <c r="E597" s="40"/>
      <c r="F597" s="63"/>
      <c r="G597" s="90"/>
      <c r="H597" s="88"/>
      <c r="I597" s="84"/>
      <c r="K597"/>
    </row>
    <row r="598" spans="1:11" x14ac:dyDescent="0.3">
      <c r="A598" s="131">
        <v>43855.625</v>
      </c>
      <c r="B598" s="134"/>
      <c r="C598" s="140">
        <v>9</v>
      </c>
      <c r="D598" s="140"/>
      <c r="E598" s="40"/>
      <c r="F598" s="63"/>
      <c r="G598" s="90"/>
      <c r="H598" s="88"/>
      <c r="I598" s="84"/>
      <c r="K598"/>
    </row>
    <row r="599" spans="1:11" x14ac:dyDescent="0.3">
      <c r="A599" s="131">
        <v>43855.666666666664</v>
      </c>
      <c r="B599" s="134"/>
      <c r="C599" s="140">
        <v>8</v>
      </c>
      <c r="D599" s="140"/>
      <c r="E599" s="40"/>
      <c r="F599" s="63"/>
      <c r="G599" s="90"/>
      <c r="H599" s="88"/>
      <c r="I599" s="84"/>
      <c r="K599"/>
    </row>
    <row r="600" spans="1:11" x14ac:dyDescent="0.3">
      <c r="A600" s="131">
        <v>43855.708333333336</v>
      </c>
      <c r="B600" s="134"/>
      <c r="C600" s="140">
        <v>16</v>
      </c>
      <c r="D600" s="140"/>
      <c r="E600" s="40"/>
      <c r="F600" s="63"/>
      <c r="G600" s="90"/>
      <c r="H600" s="88"/>
      <c r="I600" s="84"/>
      <c r="K600"/>
    </row>
    <row r="601" spans="1:11" x14ac:dyDescent="0.3">
      <c r="A601" s="131">
        <v>43855.75</v>
      </c>
      <c r="B601" s="134"/>
      <c r="C601" s="140">
        <v>13</v>
      </c>
      <c r="D601" s="140"/>
      <c r="E601" s="40"/>
      <c r="F601" s="63"/>
      <c r="G601" s="90"/>
      <c r="H601" s="88"/>
      <c r="I601" s="84"/>
      <c r="K601"/>
    </row>
    <row r="602" spans="1:11" x14ac:dyDescent="0.3">
      <c r="A602" s="131">
        <v>43855.791666666664</v>
      </c>
      <c r="B602" s="134"/>
      <c r="C602" s="140">
        <v>12</v>
      </c>
      <c r="D602" s="140"/>
      <c r="E602" s="40"/>
      <c r="F602" s="63"/>
      <c r="G602" s="90"/>
      <c r="H602" s="88"/>
      <c r="I602" s="84"/>
      <c r="K602"/>
    </row>
    <row r="603" spans="1:11" x14ac:dyDescent="0.3">
      <c r="A603" s="131">
        <v>43855.833333333336</v>
      </c>
      <c r="B603" s="134"/>
      <c r="C603" s="140">
        <v>12</v>
      </c>
      <c r="D603" s="140"/>
      <c r="E603" s="40"/>
      <c r="F603" s="63"/>
      <c r="G603" s="90"/>
      <c r="H603" s="88"/>
      <c r="I603" s="84"/>
      <c r="K603"/>
    </row>
    <row r="604" spans="1:11" x14ac:dyDescent="0.3">
      <c r="A604" s="131">
        <v>43855.875</v>
      </c>
      <c r="B604" s="134"/>
      <c r="C604" s="140">
        <v>12</v>
      </c>
      <c r="D604" s="140"/>
      <c r="E604" s="40"/>
      <c r="F604" s="63"/>
      <c r="G604" s="90"/>
      <c r="H604" s="88"/>
      <c r="I604" s="84"/>
      <c r="K604"/>
    </row>
    <row r="605" spans="1:11" x14ac:dyDescent="0.3">
      <c r="A605" s="131">
        <v>43855.916666666664</v>
      </c>
      <c r="B605" s="134"/>
      <c r="C605" s="140">
        <v>20</v>
      </c>
      <c r="D605" s="140"/>
      <c r="E605" s="40"/>
      <c r="F605" s="63"/>
      <c r="G605" s="90"/>
      <c r="H605" s="88"/>
      <c r="I605" s="84"/>
      <c r="K605"/>
    </row>
    <row r="606" spans="1:11" x14ac:dyDescent="0.3">
      <c r="A606" s="131">
        <v>43855.958333333336</v>
      </c>
      <c r="B606" s="134"/>
      <c r="C606" s="140">
        <v>18</v>
      </c>
      <c r="D606" s="140"/>
      <c r="E606" s="40"/>
      <c r="F606" s="63"/>
      <c r="G606" s="90"/>
      <c r="H606" s="88"/>
      <c r="I606" s="84"/>
      <c r="K606"/>
    </row>
    <row r="607" spans="1:11" x14ac:dyDescent="0.3">
      <c r="A607" s="131">
        <v>43856</v>
      </c>
      <c r="B607" s="134"/>
      <c r="C607" s="140">
        <v>23</v>
      </c>
      <c r="D607" s="140"/>
      <c r="E607" s="40"/>
      <c r="F607" s="63"/>
      <c r="G607" s="90"/>
      <c r="H607" s="88"/>
      <c r="I607" s="84"/>
      <c r="K607"/>
    </row>
    <row r="608" spans="1:11" x14ac:dyDescent="0.3">
      <c r="A608" s="131">
        <v>43856.041666666664</v>
      </c>
      <c r="B608" s="134"/>
      <c r="C608" s="140">
        <v>16</v>
      </c>
      <c r="D608" s="140"/>
      <c r="E608" s="40"/>
      <c r="F608" s="63"/>
      <c r="G608" s="90"/>
      <c r="H608" s="88"/>
      <c r="I608" s="84"/>
      <c r="K608"/>
    </row>
    <row r="609" spans="1:11" x14ac:dyDescent="0.3">
      <c r="A609" s="131">
        <v>43856.083333333336</v>
      </c>
      <c r="B609" s="134"/>
      <c r="C609" s="140">
        <v>17</v>
      </c>
      <c r="D609" s="140"/>
      <c r="E609" s="40"/>
      <c r="F609" s="63"/>
      <c r="G609" s="90"/>
      <c r="H609" s="88"/>
      <c r="I609" s="84"/>
      <c r="K609"/>
    </row>
    <row r="610" spans="1:11" x14ac:dyDescent="0.3">
      <c r="A610" s="131">
        <v>43856.125</v>
      </c>
      <c r="B610" s="134"/>
      <c r="C610" s="140">
        <v>19</v>
      </c>
      <c r="D610" s="140"/>
      <c r="E610" s="40"/>
      <c r="F610" s="63"/>
      <c r="G610" s="90"/>
      <c r="H610" s="88"/>
      <c r="I610" s="84"/>
      <c r="K610"/>
    </row>
    <row r="611" spans="1:11" x14ac:dyDescent="0.3">
      <c r="A611" s="131">
        <v>43856.166666666664</v>
      </c>
      <c r="B611" s="134"/>
      <c r="C611" s="140">
        <v>16</v>
      </c>
      <c r="D611" s="140"/>
      <c r="E611" s="40"/>
      <c r="F611" s="63"/>
      <c r="G611" s="90"/>
      <c r="H611" s="88"/>
      <c r="I611" s="84"/>
      <c r="K611"/>
    </row>
    <row r="612" spans="1:11" x14ac:dyDescent="0.3">
      <c r="A612" s="131">
        <v>43856.208333333336</v>
      </c>
      <c r="B612" s="134"/>
      <c r="C612" s="140">
        <v>17</v>
      </c>
      <c r="D612" s="140"/>
      <c r="E612" s="40"/>
      <c r="F612" s="63"/>
      <c r="G612" s="90"/>
      <c r="H612" s="88"/>
      <c r="I612" s="84"/>
      <c r="K612"/>
    </row>
    <row r="613" spans="1:11" x14ac:dyDescent="0.3">
      <c r="A613" s="131">
        <v>43856.25</v>
      </c>
      <c r="B613" s="134"/>
      <c r="C613" s="140">
        <v>25</v>
      </c>
      <c r="D613" s="140"/>
      <c r="E613" s="40"/>
      <c r="F613" s="63"/>
      <c r="G613" s="90"/>
      <c r="H613" s="88"/>
      <c r="I613" s="84"/>
      <c r="K613"/>
    </row>
    <row r="614" spans="1:11" x14ac:dyDescent="0.3">
      <c r="A614" s="131">
        <v>43856.291666666664</v>
      </c>
      <c r="B614" s="134"/>
      <c r="C614" s="140">
        <v>23</v>
      </c>
      <c r="D614" s="140"/>
      <c r="E614" s="40"/>
      <c r="F614" s="63"/>
      <c r="G614" s="90"/>
      <c r="H614" s="88"/>
      <c r="I614" s="84"/>
      <c r="K614"/>
    </row>
    <row r="615" spans="1:11" x14ac:dyDescent="0.3">
      <c r="A615" s="131">
        <v>43856.333333333336</v>
      </c>
      <c r="B615" s="134"/>
      <c r="C615" s="140">
        <v>15</v>
      </c>
      <c r="D615" s="140"/>
      <c r="E615" s="40"/>
      <c r="F615" s="63"/>
      <c r="G615" s="90"/>
      <c r="H615" s="88"/>
      <c r="I615" s="84"/>
      <c r="K615"/>
    </row>
    <row r="616" spans="1:11" x14ac:dyDescent="0.3">
      <c r="A616" s="131">
        <v>43856.375</v>
      </c>
      <c r="B616" s="134"/>
      <c r="C616" s="140">
        <v>13</v>
      </c>
      <c r="D616" s="140"/>
      <c r="E616" s="40"/>
      <c r="F616" s="63"/>
      <c r="G616" s="90"/>
      <c r="H616" s="88"/>
      <c r="I616" s="84"/>
      <c r="K616"/>
    </row>
    <row r="617" spans="1:11" x14ac:dyDescent="0.3">
      <c r="A617" s="131">
        <v>43856.416666666664</v>
      </c>
      <c r="B617" s="134"/>
      <c r="C617" s="140">
        <v>13</v>
      </c>
      <c r="D617" s="140"/>
      <c r="E617" s="40"/>
      <c r="F617" s="63"/>
      <c r="G617" s="90"/>
      <c r="H617" s="88"/>
      <c r="I617" s="84"/>
      <c r="K617"/>
    </row>
    <row r="618" spans="1:11" x14ac:dyDescent="0.3">
      <c r="A618" s="131">
        <v>43856.458333333336</v>
      </c>
      <c r="B618" s="134"/>
      <c r="C618" s="140">
        <v>16</v>
      </c>
      <c r="D618" s="140"/>
      <c r="E618" s="40"/>
      <c r="F618" s="63"/>
      <c r="G618" s="90"/>
      <c r="H618" s="88"/>
      <c r="I618" s="84"/>
      <c r="K618"/>
    </row>
    <row r="619" spans="1:11" x14ac:dyDescent="0.3">
      <c r="A619" s="131">
        <v>43856.5</v>
      </c>
      <c r="B619" s="134"/>
      <c r="C619" s="140">
        <v>14</v>
      </c>
      <c r="D619" s="140"/>
      <c r="E619" s="40"/>
      <c r="F619" s="63"/>
      <c r="G619" s="90"/>
      <c r="H619" s="88"/>
      <c r="I619" s="84"/>
      <c r="K619"/>
    </row>
    <row r="620" spans="1:11" x14ac:dyDescent="0.3">
      <c r="A620" s="131">
        <v>43856.541666666664</v>
      </c>
      <c r="B620" s="134"/>
      <c r="C620" s="140">
        <v>12</v>
      </c>
      <c r="D620" s="140"/>
      <c r="E620" s="40"/>
      <c r="F620" s="63"/>
      <c r="G620" s="90"/>
      <c r="H620" s="88"/>
      <c r="I620" s="84"/>
      <c r="K620"/>
    </row>
    <row r="621" spans="1:11" x14ac:dyDescent="0.3">
      <c r="A621" s="131">
        <v>43856.583333333336</v>
      </c>
      <c r="B621" s="134"/>
      <c r="C621" s="140">
        <v>15</v>
      </c>
      <c r="D621" s="140"/>
      <c r="E621" s="40"/>
      <c r="F621" s="63"/>
      <c r="G621" s="90"/>
      <c r="H621" s="88"/>
      <c r="I621" s="84"/>
      <c r="K621"/>
    </row>
    <row r="622" spans="1:11" x14ac:dyDescent="0.3">
      <c r="A622" s="131">
        <v>43856.625</v>
      </c>
      <c r="B622" s="134"/>
      <c r="C622" s="140">
        <v>9</v>
      </c>
      <c r="D622" s="140"/>
      <c r="E622" s="40"/>
      <c r="F622" s="63"/>
      <c r="G622" s="90"/>
      <c r="H622" s="88"/>
      <c r="I622" s="84"/>
      <c r="K622"/>
    </row>
    <row r="623" spans="1:11" x14ac:dyDescent="0.3">
      <c r="A623" s="131">
        <v>43856.666666666664</v>
      </c>
      <c r="B623" s="134"/>
      <c r="C623" s="140">
        <v>10</v>
      </c>
      <c r="D623" s="140"/>
      <c r="E623" s="40"/>
      <c r="F623" s="63"/>
      <c r="G623" s="90"/>
      <c r="H623" s="88"/>
      <c r="I623" s="84"/>
      <c r="K623"/>
    </row>
    <row r="624" spans="1:11" x14ac:dyDescent="0.3">
      <c r="A624" s="131">
        <v>43856.708333333336</v>
      </c>
      <c r="B624" s="134"/>
      <c r="C624" s="140">
        <v>9</v>
      </c>
      <c r="D624" s="140"/>
      <c r="E624" s="40"/>
      <c r="F624" s="63"/>
      <c r="G624" s="90"/>
      <c r="H624" s="88"/>
      <c r="I624" s="84"/>
      <c r="K624"/>
    </row>
    <row r="625" spans="1:11" x14ac:dyDescent="0.3">
      <c r="A625" s="131">
        <v>43856.75</v>
      </c>
      <c r="B625" s="134"/>
      <c r="C625" s="140">
        <v>7</v>
      </c>
      <c r="D625" s="140"/>
      <c r="E625" s="40"/>
      <c r="F625" s="63"/>
      <c r="G625" s="90"/>
      <c r="H625" s="88"/>
      <c r="I625" s="84"/>
      <c r="K625"/>
    </row>
    <row r="626" spans="1:11" x14ac:dyDescent="0.3">
      <c r="A626" s="131">
        <v>43856.791666666664</v>
      </c>
      <c r="B626" s="134"/>
      <c r="C626" s="140">
        <v>8</v>
      </c>
      <c r="D626" s="140"/>
      <c r="E626" s="40"/>
      <c r="F626" s="63"/>
      <c r="G626" s="90"/>
      <c r="H626" s="88"/>
      <c r="I626" s="84"/>
      <c r="K626"/>
    </row>
    <row r="627" spans="1:11" x14ac:dyDescent="0.3">
      <c r="A627" s="131">
        <v>43856.833333333336</v>
      </c>
      <c r="B627" s="134"/>
      <c r="C627" s="140">
        <v>10</v>
      </c>
      <c r="D627" s="140"/>
      <c r="E627" s="40"/>
      <c r="F627" s="63"/>
      <c r="G627" s="90"/>
      <c r="H627" s="88"/>
      <c r="I627" s="84"/>
      <c r="K627"/>
    </row>
    <row r="628" spans="1:11" x14ac:dyDescent="0.3">
      <c r="A628" s="131">
        <v>43856.875</v>
      </c>
      <c r="B628" s="134"/>
      <c r="C628" s="140">
        <v>11</v>
      </c>
      <c r="D628" s="140"/>
      <c r="E628" s="40"/>
      <c r="F628" s="63"/>
      <c r="G628" s="90"/>
      <c r="H628" s="88"/>
      <c r="I628" s="84"/>
      <c r="K628"/>
    </row>
    <row r="629" spans="1:11" x14ac:dyDescent="0.3">
      <c r="A629" s="131">
        <v>43856.916666666664</v>
      </c>
      <c r="B629" s="134"/>
      <c r="C629" s="140">
        <v>8</v>
      </c>
      <c r="D629" s="140"/>
      <c r="E629" s="40"/>
      <c r="F629" s="63"/>
      <c r="G629" s="90"/>
      <c r="H629" s="88"/>
      <c r="I629" s="84"/>
      <c r="K629"/>
    </row>
    <row r="630" spans="1:11" x14ac:dyDescent="0.3">
      <c r="A630" s="131">
        <v>43856.958333333336</v>
      </c>
      <c r="B630" s="134"/>
      <c r="C630" s="140">
        <v>9</v>
      </c>
      <c r="D630" s="140"/>
      <c r="E630" s="40"/>
      <c r="F630" s="63"/>
      <c r="G630" s="90"/>
      <c r="H630" s="88"/>
      <c r="I630" s="84"/>
      <c r="K630"/>
    </row>
    <row r="631" spans="1:11" x14ac:dyDescent="0.3">
      <c r="A631" s="131">
        <v>43857</v>
      </c>
      <c r="B631" s="134"/>
      <c r="C631" s="140">
        <v>6</v>
      </c>
      <c r="D631" s="140"/>
      <c r="E631" s="40"/>
      <c r="F631" s="63"/>
      <c r="G631" s="90"/>
      <c r="H631" s="88"/>
      <c r="I631" s="84"/>
      <c r="K631"/>
    </row>
    <row r="632" spans="1:11" x14ac:dyDescent="0.3">
      <c r="A632" s="131">
        <v>43857.041666666664</v>
      </c>
      <c r="B632" s="134"/>
      <c r="C632" s="140">
        <v>5</v>
      </c>
      <c r="D632" s="140"/>
      <c r="E632" s="40"/>
      <c r="F632" s="63"/>
      <c r="G632" s="90"/>
      <c r="H632" s="88"/>
      <c r="I632" s="84"/>
      <c r="K632"/>
    </row>
    <row r="633" spans="1:11" x14ac:dyDescent="0.3">
      <c r="A633" s="131">
        <v>43857.083333333336</v>
      </c>
      <c r="B633" s="134"/>
      <c r="C633" s="140">
        <v>5</v>
      </c>
      <c r="D633" s="140"/>
      <c r="E633" s="40"/>
      <c r="F633" s="63"/>
      <c r="G633" s="90"/>
      <c r="H633" s="88"/>
      <c r="I633" s="84"/>
      <c r="K633"/>
    </row>
    <row r="634" spans="1:11" x14ac:dyDescent="0.3">
      <c r="A634" s="131">
        <v>43857.125</v>
      </c>
      <c r="B634" s="134"/>
      <c r="C634" s="140">
        <v>14</v>
      </c>
      <c r="D634" s="140"/>
      <c r="E634" s="40"/>
      <c r="F634" s="63"/>
      <c r="G634" s="90"/>
      <c r="H634" s="88"/>
      <c r="I634" s="84"/>
      <c r="K634"/>
    </row>
    <row r="635" spans="1:11" x14ac:dyDescent="0.3">
      <c r="A635" s="131">
        <v>43857.166666666664</v>
      </c>
      <c r="B635" s="134"/>
      <c r="C635" s="140">
        <v>7</v>
      </c>
      <c r="D635" s="140"/>
      <c r="E635" s="40"/>
      <c r="F635" s="63"/>
      <c r="G635" s="90"/>
      <c r="H635" s="88"/>
      <c r="I635" s="84"/>
      <c r="K635"/>
    </row>
    <row r="636" spans="1:11" x14ac:dyDescent="0.3">
      <c r="A636" s="131">
        <v>43857.208333333336</v>
      </c>
      <c r="B636" s="134"/>
      <c r="C636" s="140">
        <v>20</v>
      </c>
      <c r="D636" s="140"/>
      <c r="E636" s="40"/>
      <c r="F636" s="63"/>
      <c r="G636" s="90"/>
      <c r="H636" s="88"/>
      <c r="I636" s="84"/>
      <c r="K636"/>
    </row>
    <row r="637" spans="1:11" x14ac:dyDescent="0.3">
      <c r="A637" s="131">
        <v>43857.25</v>
      </c>
      <c r="B637" s="134"/>
      <c r="C637" s="140">
        <v>22</v>
      </c>
      <c r="D637" s="140"/>
      <c r="E637" s="40"/>
      <c r="F637" s="63"/>
      <c r="G637" s="90"/>
      <c r="H637" s="88"/>
      <c r="I637" s="84"/>
      <c r="K637"/>
    </row>
    <row r="638" spans="1:11" x14ac:dyDescent="0.3">
      <c r="A638" s="131">
        <v>43857.291666666664</v>
      </c>
      <c r="B638" s="134"/>
      <c r="C638" s="140">
        <v>15</v>
      </c>
      <c r="D638" s="140"/>
      <c r="E638" s="40"/>
      <c r="F638" s="63"/>
      <c r="G638" s="90"/>
      <c r="H638" s="88"/>
      <c r="I638" s="84"/>
      <c r="K638"/>
    </row>
    <row r="639" spans="1:11" x14ac:dyDescent="0.3">
      <c r="A639" s="131">
        <v>43857.333333333336</v>
      </c>
      <c r="B639" s="134"/>
      <c r="C639" s="140">
        <v>20</v>
      </c>
      <c r="D639" s="140"/>
      <c r="E639" s="40"/>
      <c r="F639" s="63"/>
      <c r="G639" s="90"/>
      <c r="H639" s="88"/>
      <c r="I639" s="84"/>
      <c r="K639"/>
    </row>
    <row r="640" spans="1:11" x14ac:dyDescent="0.3">
      <c r="A640" s="131">
        <v>43857.375</v>
      </c>
      <c r="B640" s="134"/>
      <c r="C640" s="140">
        <v>16</v>
      </c>
      <c r="D640" s="140"/>
      <c r="E640" s="40"/>
      <c r="F640" s="63"/>
      <c r="G640" s="90"/>
      <c r="H640" s="88"/>
      <c r="I640" s="84"/>
      <c r="K640"/>
    </row>
    <row r="641" spans="1:11" x14ac:dyDescent="0.3">
      <c r="A641" s="131">
        <v>43857.416666666664</v>
      </c>
      <c r="B641" s="134"/>
      <c r="C641" s="140">
        <v>11</v>
      </c>
      <c r="D641" s="140"/>
      <c r="E641" s="40"/>
      <c r="F641" s="63"/>
      <c r="G641" s="90"/>
      <c r="H641" s="88"/>
      <c r="I641" s="84"/>
      <c r="K641"/>
    </row>
    <row r="642" spans="1:11" x14ac:dyDescent="0.3">
      <c r="A642" s="131">
        <v>43857.458333333336</v>
      </c>
      <c r="B642" s="134"/>
      <c r="C642" s="140">
        <v>5</v>
      </c>
      <c r="D642" s="140"/>
      <c r="E642" s="40"/>
      <c r="F642" s="63"/>
      <c r="G642" s="90"/>
      <c r="H642" s="88"/>
      <c r="I642" s="84"/>
      <c r="K642"/>
    </row>
    <row r="643" spans="1:11" x14ac:dyDescent="0.3">
      <c r="A643" s="131">
        <v>43857.5</v>
      </c>
      <c r="B643" s="134"/>
      <c r="C643" s="140">
        <v>4</v>
      </c>
      <c r="D643" s="140"/>
      <c r="E643" s="40"/>
      <c r="F643" s="63"/>
      <c r="G643" s="90"/>
      <c r="H643" s="88"/>
      <c r="I643" s="84"/>
      <c r="K643"/>
    </row>
    <row r="644" spans="1:11" x14ac:dyDescent="0.3">
      <c r="A644" s="131">
        <v>43857.541666666664</v>
      </c>
      <c r="B644" s="134"/>
      <c r="C644" s="140">
        <v>7</v>
      </c>
      <c r="D644" s="140"/>
      <c r="E644" s="40"/>
      <c r="F644" s="63"/>
      <c r="G644" s="90"/>
      <c r="H644" s="88"/>
      <c r="I644" s="84"/>
      <c r="K644"/>
    </row>
    <row r="645" spans="1:11" x14ac:dyDescent="0.3">
      <c r="A645" s="131">
        <v>43857.583333333336</v>
      </c>
      <c r="B645" s="134"/>
      <c r="C645" s="140">
        <v>3</v>
      </c>
      <c r="D645" s="140"/>
      <c r="E645" s="40"/>
      <c r="F645" s="63"/>
      <c r="G645" s="90"/>
      <c r="H645" s="88"/>
      <c r="I645" s="84"/>
      <c r="K645"/>
    </row>
    <row r="646" spans="1:11" x14ac:dyDescent="0.3">
      <c r="A646" s="131">
        <v>43857.625</v>
      </c>
      <c r="B646" s="134"/>
      <c r="C646" s="140">
        <v>8</v>
      </c>
      <c r="D646" s="140"/>
      <c r="E646" s="40"/>
      <c r="F646" s="63"/>
      <c r="G646" s="90"/>
      <c r="H646" s="88"/>
      <c r="I646" s="84"/>
      <c r="K646"/>
    </row>
    <row r="647" spans="1:11" x14ac:dyDescent="0.3">
      <c r="A647" s="131">
        <v>43857.666666666664</v>
      </c>
      <c r="B647" s="134"/>
      <c r="C647" s="140">
        <v>10</v>
      </c>
      <c r="D647" s="140"/>
      <c r="E647" s="40"/>
      <c r="F647" s="63"/>
      <c r="G647" s="90"/>
      <c r="H647" s="88"/>
      <c r="I647" s="84"/>
      <c r="K647"/>
    </row>
    <row r="648" spans="1:11" x14ac:dyDescent="0.3">
      <c r="A648" s="131">
        <v>43857.708333333336</v>
      </c>
      <c r="B648" s="134"/>
      <c r="C648" s="140">
        <v>8</v>
      </c>
      <c r="D648" s="140"/>
      <c r="E648" s="40"/>
      <c r="F648" s="63"/>
      <c r="G648" s="90"/>
      <c r="H648" s="88"/>
      <c r="I648" s="84"/>
      <c r="K648"/>
    </row>
    <row r="649" spans="1:11" x14ac:dyDescent="0.3">
      <c r="A649" s="131">
        <v>43857.75</v>
      </c>
      <c r="B649" s="134"/>
      <c r="C649" s="140">
        <v>10</v>
      </c>
      <c r="D649" s="140"/>
      <c r="E649" s="40"/>
      <c r="F649" s="63"/>
      <c r="G649" s="90"/>
      <c r="H649" s="88"/>
      <c r="I649" s="84"/>
      <c r="K649"/>
    </row>
    <row r="650" spans="1:11" x14ac:dyDescent="0.3">
      <c r="A650" s="131">
        <v>43857.791666666664</v>
      </c>
      <c r="B650" s="134"/>
      <c r="C650" s="140">
        <v>7</v>
      </c>
      <c r="D650" s="140"/>
      <c r="E650" s="40"/>
      <c r="F650" s="63"/>
      <c r="G650" s="90"/>
      <c r="H650" s="88"/>
      <c r="I650" s="84"/>
      <c r="K650"/>
    </row>
    <row r="651" spans="1:11" x14ac:dyDescent="0.3">
      <c r="A651" s="131">
        <v>43857.833333333336</v>
      </c>
      <c r="B651" s="134"/>
      <c r="C651" s="140">
        <v>10</v>
      </c>
      <c r="D651" s="140"/>
      <c r="E651" s="40"/>
      <c r="F651" s="63"/>
      <c r="G651" s="90"/>
      <c r="H651" s="88"/>
      <c r="I651" s="84"/>
      <c r="K651"/>
    </row>
    <row r="652" spans="1:11" x14ac:dyDescent="0.3">
      <c r="A652" s="131">
        <v>43857.875</v>
      </c>
      <c r="B652" s="134"/>
      <c r="C652" s="140">
        <v>6</v>
      </c>
      <c r="D652" s="140"/>
      <c r="E652" s="40"/>
      <c r="F652" s="63"/>
      <c r="G652" s="90"/>
      <c r="H652" s="88"/>
      <c r="I652" s="84"/>
      <c r="K652"/>
    </row>
    <row r="653" spans="1:11" x14ac:dyDescent="0.3">
      <c r="A653" s="131">
        <v>43857.916666666664</v>
      </c>
      <c r="B653" s="134"/>
      <c r="C653" s="140">
        <v>8</v>
      </c>
      <c r="D653" s="140"/>
      <c r="E653" s="40"/>
      <c r="F653" s="63"/>
      <c r="G653" s="90"/>
      <c r="H653" s="88"/>
      <c r="I653" s="84"/>
      <c r="K653"/>
    </row>
    <row r="654" spans="1:11" x14ac:dyDescent="0.3">
      <c r="A654" s="131">
        <v>43857.958333333336</v>
      </c>
      <c r="B654" s="134"/>
      <c r="C654" s="140">
        <v>10</v>
      </c>
      <c r="D654" s="140"/>
      <c r="E654" s="40"/>
      <c r="F654" s="63"/>
      <c r="G654" s="90"/>
      <c r="H654" s="88"/>
      <c r="I654" s="84"/>
      <c r="K654"/>
    </row>
    <row r="655" spans="1:11" x14ac:dyDescent="0.3">
      <c r="A655" s="131">
        <v>43858</v>
      </c>
      <c r="B655" s="134"/>
      <c r="C655" s="140">
        <v>10</v>
      </c>
      <c r="D655" s="140"/>
      <c r="E655" s="40"/>
      <c r="F655" s="63"/>
      <c r="G655" s="90"/>
      <c r="H655" s="88"/>
      <c r="I655" s="84"/>
      <c r="K655"/>
    </row>
    <row r="656" spans="1:11" x14ac:dyDescent="0.3">
      <c r="A656" s="131">
        <v>43858.041666666664</v>
      </c>
      <c r="B656" s="134"/>
      <c r="C656" s="140">
        <v>18</v>
      </c>
      <c r="D656" s="140"/>
      <c r="E656" s="40"/>
      <c r="F656" s="63"/>
      <c r="G656" s="90"/>
      <c r="H656" s="88"/>
      <c r="I656" s="84"/>
      <c r="K656"/>
    </row>
    <row r="657" spans="1:11" x14ac:dyDescent="0.3">
      <c r="A657" s="131">
        <v>43858.083333333336</v>
      </c>
      <c r="B657" s="134"/>
      <c r="C657" s="140">
        <v>14</v>
      </c>
      <c r="D657" s="140"/>
      <c r="E657" s="40"/>
      <c r="F657" s="63"/>
      <c r="G657" s="90"/>
      <c r="H657" s="88"/>
      <c r="I657" s="84"/>
      <c r="K657"/>
    </row>
    <row r="658" spans="1:11" x14ac:dyDescent="0.3">
      <c r="A658" s="131">
        <v>43858.125</v>
      </c>
      <c r="B658" s="134"/>
      <c r="C658" s="140">
        <v>12</v>
      </c>
      <c r="D658" s="140"/>
      <c r="E658" s="40"/>
      <c r="F658" s="63"/>
      <c r="G658" s="90"/>
      <c r="H658" s="88"/>
      <c r="I658" s="84"/>
      <c r="K658"/>
    </row>
    <row r="659" spans="1:11" x14ac:dyDescent="0.3">
      <c r="A659" s="131">
        <v>43858.166666666664</v>
      </c>
      <c r="B659" s="134"/>
      <c r="C659" s="140">
        <v>21</v>
      </c>
      <c r="D659" s="140"/>
      <c r="E659" s="40"/>
      <c r="F659" s="63"/>
      <c r="G659" s="90"/>
      <c r="H659" s="88"/>
      <c r="I659" s="84"/>
      <c r="K659"/>
    </row>
    <row r="660" spans="1:11" x14ac:dyDescent="0.3">
      <c r="A660" s="131">
        <v>43858.208333333336</v>
      </c>
      <c r="B660" s="134"/>
      <c r="C660" s="140">
        <v>21</v>
      </c>
      <c r="D660" s="140"/>
      <c r="E660" s="40"/>
      <c r="F660" s="63"/>
      <c r="G660" s="90"/>
      <c r="H660" s="88"/>
      <c r="I660" s="84"/>
      <c r="K660"/>
    </row>
    <row r="661" spans="1:11" x14ac:dyDescent="0.3">
      <c r="A661" s="131">
        <v>43858.25</v>
      </c>
      <c r="B661" s="134"/>
      <c r="C661" s="140">
        <v>19</v>
      </c>
      <c r="D661" s="140"/>
      <c r="E661" s="40"/>
      <c r="F661" s="63"/>
      <c r="G661" s="90"/>
      <c r="H661" s="88"/>
      <c r="I661" s="84"/>
      <c r="K661"/>
    </row>
    <row r="662" spans="1:11" x14ac:dyDescent="0.3">
      <c r="A662" s="131">
        <v>43858.291666666664</v>
      </c>
      <c r="B662" s="134"/>
      <c r="C662" s="140"/>
      <c r="D662" s="140" t="s">
        <v>313</v>
      </c>
      <c r="E662" s="40"/>
      <c r="F662" s="63"/>
      <c r="G662" s="90"/>
      <c r="H662" s="88"/>
      <c r="I662" s="84"/>
      <c r="K662"/>
    </row>
    <row r="663" spans="1:11" x14ac:dyDescent="0.3">
      <c r="A663" s="131">
        <v>43858.333333333336</v>
      </c>
      <c r="B663" s="134"/>
      <c r="C663" s="140"/>
      <c r="D663" s="140" t="s">
        <v>313</v>
      </c>
      <c r="E663" s="40"/>
      <c r="F663" s="63"/>
      <c r="G663" s="90"/>
      <c r="H663" s="88"/>
      <c r="I663" s="84"/>
      <c r="K663"/>
    </row>
    <row r="664" spans="1:11" x14ac:dyDescent="0.3">
      <c r="A664" s="131">
        <v>43858.375</v>
      </c>
      <c r="B664" s="134"/>
      <c r="C664" s="140">
        <v>22</v>
      </c>
      <c r="D664" s="140"/>
      <c r="E664" s="40"/>
      <c r="F664" s="63"/>
      <c r="G664" s="90"/>
      <c r="H664" s="88"/>
      <c r="I664" s="84"/>
      <c r="K664"/>
    </row>
    <row r="665" spans="1:11" x14ac:dyDescent="0.3">
      <c r="A665" s="131">
        <v>43858.416666666664</v>
      </c>
      <c r="B665" s="134"/>
      <c r="C665" s="140">
        <v>20</v>
      </c>
      <c r="D665" s="140"/>
      <c r="E665" s="40"/>
      <c r="F665" s="63"/>
      <c r="G665" s="90"/>
      <c r="H665" s="88"/>
      <c r="I665" s="84"/>
      <c r="K665"/>
    </row>
    <row r="666" spans="1:11" x14ac:dyDescent="0.3">
      <c r="A666" s="131">
        <v>43858.458333333336</v>
      </c>
      <c r="B666" s="134"/>
      <c r="C666" s="140">
        <v>26</v>
      </c>
      <c r="D666" s="140"/>
      <c r="E666" s="40"/>
      <c r="F666" s="63"/>
      <c r="G666" s="90"/>
      <c r="H666" s="88"/>
      <c r="I666" s="84"/>
      <c r="K666"/>
    </row>
    <row r="667" spans="1:11" x14ac:dyDescent="0.3">
      <c r="A667" s="131">
        <v>43858.5</v>
      </c>
      <c r="B667" s="134"/>
      <c r="C667" s="140">
        <v>16</v>
      </c>
      <c r="D667" s="140"/>
      <c r="E667" s="40"/>
      <c r="F667" s="63"/>
      <c r="G667" s="90"/>
      <c r="H667" s="88"/>
      <c r="I667" s="84"/>
      <c r="K667"/>
    </row>
    <row r="668" spans="1:11" x14ac:dyDescent="0.3">
      <c r="A668" s="131">
        <v>43858.541666666664</v>
      </c>
      <c r="B668" s="134"/>
      <c r="C668" s="140">
        <v>21</v>
      </c>
      <c r="D668" s="140"/>
      <c r="E668" s="40"/>
      <c r="F668" s="63"/>
      <c r="G668" s="90"/>
      <c r="H668" s="88"/>
      <c r="I668" s="84"/>
      <c r="K668"/>
    </row>
    <row r="669" spans="1:11" x14ac:dyDescent="0.3">
      <c r="A669" s="131">
        <v>43858.583333333336</v>
      </c>
      <c r="B669" s="134"/>
      <c r="C669" s="140">
        <v>21</v>
      </c>
      <c r="D669" s="140"/>
      <c r="E669" s="40"/>
      <c r="F669" s="63"/>
      <c r="G669" s="90"/>
      <c r="H669" s="88"/>
      <c r="I669" s="84"/>
      <c r="K669"/>
    </row>
    <row r="670" spans="1:11" x14ac:dyDescent="0.3">
      <c r="A670" s="131">
        <v>43858.625</v>
      </c>
      <c r="B670" s="134"/>
      <c r="C670" s="140">
        <v>15</v>
      </c>
      <c r="D670" s="140"/>
      <c r="E670" s="40"/>
      <c r="F670" s="63"/>
      <c r="G670" s="90"/>
      <c r="H670" s="88"/>
      <c r="I670" s="84"/>
      <c r="K670"/>
    </row>
    <row r="671" spans="1:11" x14ac:dyDescent="0.3">
      <c r="A671" s="131">
        <v>43858.666666666664</v>
      </c>
      <c r="B671" s="134"/>
      <c r="C671" s="140">
        <v>17</v>
      </c>
      <c r="D671" s="140"/>
      <c r="E671" s="40"/>
      <c r="F671" s="63"/>
      <c r="G671" s="90"/>
      <c r="H671" s="88"/>
      <c r="I671" s="84"/>
      <c r="K671"/>
    </row>
    <row r="672" spans="1:11" x14ac:dyDescent="0.3">
      <c r="A672" s="131">
        <v>43858.708333333336</v>
      </c>
      <c r="B672" s="134"/>
      <c r="C672" s="140">
        <v>21</v>
      </c>
      <c r="D672" s="140"/>
      <c r="E672" s="40"/>
      <c r="F672" s="63"/>
      <c r="G672" s="90"/>
      <c r="H672" s="88"/>
      <c r="I672" s="84"/>
      <c r="K672"/>
    </row>
    <row r="673" spans="1:11" x14ac:dyDescent="0.3">
      <c r="A673" s="131">
        <v>43858.75</v>
      </c>
      <c r="B673" s="134"/>
      <c r="C673" s="140">
        <v>13</v>
      </c>
      <c r="D673" s="140"/>
      <c r="E673" s="40"/>
      <c r="F673" s="63"/>
      <c r="G673" s="90"/>
      <c r="H673" s="88"/>
      <c r="I673" s="84"/>
      <c r="K673"/>
    </row>
    <row r="674" spans="1:11" x14ac:dyDescent="0.3">
      <c r="A674" s="131">
        <v>43858.791666666664</v>
      </c>
      <c r="B674" s="134"/>
      <c r="C674" s="140">
        <v>11</v>
      </c>
      <c r="D674" s="140"/>
      <c r="E674" s="40"/>
      <c r="F674" s="63"/>
      <c r="G674" s="90"/>
      <c r="H674" s="88"/>
      <c r="I674" s="84"/>
      <c r="K674"/>
    </row>
    <row r="675" spans="1:11" x14ac:dyDescent="0.3">
      <c r="A675" s="131">
        <v>43858.833333333336</v>
      </c>
      <c r="B675" s="134"/>
      <c r="C675" s="140">
        <v>18</v>
      </c>
      <c r="D675" s="140"/>
      <c r="E675" s="40"/>
      <c r="F675" s="63"/>
      <c r="G675" s="90"/>
      <c r="H675" s="88"/>
      <c r="I675" s="84"/>
      <c r="K675"/>
    </row>
    <row r="676" spans="1:11" x14ac:dyDescent="0.3">
      <c r="A676" s="131">
        <v>43858.875</v>
      </c>
      <c r="B676" s="134"/>
      <c r="C676" s="140">
        <v>20</v>
      </c>
      <c r="D676" s="140"/>
      <c r="E676" s="40"/>
      <c r="F676" s="63"/>
      <c r="G676" s="90"/>
      <c r="H676" s="88"/>
      <c r="I676" s="84"/>
      <c r="K676"/>
    </row>
    <row r="677" spans="1:11" x14ac:dyDescent="0.3">
      <c r="A677" s="131">
        <v>43858.916666666664</v>
      </c>
      <c r="B677" s="134"/>
      <c r="C677" s="140">
        <v>13</v>
      </c>
      <c r="D677" s="140"/>
      <c r="E677" s="40"/>
      <c r="F677" s="63"/>
      <c r="G677" s="90"/>
      <c r="H677" s="88"/>
      <c r="I677" s="84"/>
      <c r="K677"/>
    </row>
    <row r="678" spans="1:11" x14ac:dyDescent="0.3">
      <c r="A678" s="131">
        <v>43858.958333333336</v>
      </c>
      <c r="B678" s="134"/>
      <c r="C678" s="140">
        <v>11</v>
      </c>
      <c r="D678" s="140"/>
      <c r="E678" s="40"/>
      <c r="F678" s="63"/>
      <c r="G678" s="90"/>
      <c r="H678" s="88"/>
      <c r="I678" s="84"/>
      <c r="K678"/>
    </row>
    <row r="679" spans="1:11" x14ac:dyDescent="0.3">
      <c r="A679" s="131">
        <v>43859</v>
      </c>
      <c r="B679" s="134"/>
      <c r="C679" s="140">
        <v>8</v>
      </c>
      <c r="D679" s="140"/>
      <c r="E679" s="40"/>
      <c r="F679" s="63"/>
      <c r="G679" s="90"/>
      <c r="H679" s="88"/>
      <c r="I679" s="84"/>
      <c r="K679"/>
    </row>
    <row r="680" spans="1:11" x14ac:dyDescent="0.3">
      <c r="A680" s="131">
        <v>43859.041666666664</v>
      </c>
      <c r="B680" s="134"/>
      <c r="C680" s="140">
        <v>5</v>
      </c>
      <c r="D680" s="140"/>
      <c r="E680" s="40"/>
      <c r="F680" s="63"/>
      <c r="G680" s="90"/>
      <c r="H680" s="88"/>
      <c r="I680" s="84"/>
      <c r="K680"/>
    </row>
    <row r="681" spans="1:11" x14ac:dyDescent="0.3">
      <c r="A681" s="131">
        <v>43859.083333333336</v>
      </c>
      <c r="B681" s="134"/>
      <c r="C681" s="140">
        <v>1</v>
      </c>
      <c r="D681" s="140"/>
      <c r="E681" s="40"/>
      <c r="F681" s="63"/>
      <c r="G681" s="90"/>
      <c r="H681" s="88"/>
      <c r="I681" s="84"/>
      <c r="K681"/>
    </row>
    <row r="682" spans="1:11" x14ac:dyDescent="0.3">
      <c r="A682" s="131">
        <v>43859.125</v>
      </c>
      <c r="B682" s="134"/>
      <c r="C682" s="140">
        <v>6</v>
      </c>
      <c r="D682" s="140"/>
      <c r="E682" s="40"/>
      <c r="F682" s="63"/>
      <c r="G682" s="90"/>
      <c r="H682" s="88"/>
      <c r="I682" s="84"/>
      <c r="K682"/>
    </row>
    <row r="683" spans="1:11" x14ac:dyDescent="0.3">
      <c r="A683" s="131">
        <v>43859.166666666664</v>
      </c>
      <c r="B683" s="134"/>
      <c r="C683" s="140">
        <v>7</v>
      </c>
      <c r="D683" s="140"/>
      <c r="E683" s="40"/>
      <c r="F683" s="63"/>
      <c r="G683" s="90"/>
      <c r="H683" s="88"/>
      <c r="I683" s="84"/>
      <c r="K683"/>
    </row>
    <row r="684" spans="1:11" x14ac:dyDescent="0.3">
      <c r="A684" s="131">
        <v>43859.208333333336</v>
      </c>
      <c r="B684" s="134"/>
      <c r="C684" s="140">
        <v>6</v>
      </c>
      <c r="D684" s="140"/>
      <c r="E684" s="40"/>
      <c r="F684" s="63"/>
      <c r="G684" s="90"/>
      <c r="H684" s="88"/>
      <c r="I684" s="84"/>
      <c r="K684"/>
    </row>
    <row r="685" spans="1:11" x14ac:dyDescent="0.3">
      <c r="A685" s="131">
        <v>43859.25</v>
      </c>
      <c r="B685" s="134"/>
      <c r="C685" s="140">
        <v>4</v>
      </c>
      <c r="D685" s="140"/>
      <c r="E685" s="40"/>
      <c r="F685" s="63"/>
      <c r="G685" s="90"/>
      <c r="H685" s="88"/>
      <c r="I685" s="84"/>
      <c r="K685"/>
    </row>
    <row r="686" spans="1:11" x14ac:dyDescent="0.3">
      <c r="A686" s="131">
        <v>43859.291666666664</v>
      </c>
      <c r="B686" s="134"/>
      <c r="C686" s="140">
        <v>7</v>
      </c>
      <c r="D686" s="140"/>
      <c r="E686" s="40"/>
      <c r="F686" s="63"/>
      <c r="G686" s="90"/>
      <c r="H686" s="88"/>
      <c r="I686" s="84"/>
      <c r="K686"/>
    </row>
    <row r="687" spans="1:11" x14ac:dyDescent="0.3">
      <c r="A687" s="131">
        <v>43859.333333333336</v>
      </c>
      <c r="B687" s="134"/>
      <c r="C687" s="140">
        <v>11</v>
      </c>
      <c r="D687" s="140"/>
      <c r="E687" s="40"/>
      <c r="F687" s="63"/>
      <c r="G687" s="90"/>
      <c r="H687" s="88"/>
      <c r="I687" s="84"/>
      <c r="K687"/>
    </row>
    <row r="688" spans="1:11" x14ac:dyDescent="0.3">
      <c r="A688" s="131">
        <v>43859.375</v>
      </c>
      <c r="B688" s="134"/>
      <c r="C688" s="140">
        <v>9</v>
      </c>
      <c r="D688" s="140"/>
      <c r="E688" s="40"/>
      <c r="F688" s="63"/>
      <c r="G688" s="90"/>
      <c r="H688" s="88"/>
      <c r="I688" s="84"/>
      <c r="K688"/>
    </row>
    <row r="689" spans="1:11" x14ac:dyDescent="0.3">
      <c r="A689" s="131">
        <v>43859.416666666664</v>
      </c>
      <c r="B689" s="134"/>
      <c r="C689" s="140">
        <v>10</v>
      </c>
      <c r="D689" s="140"/>
      <c r="E689" s="40"/>
      <c r="F689" s="63"/>
      <c r="G689" s="90"/>
      <c r="H689" s="88"/>
      <c r="I689" s="84"/>
      <c r="K689"/>
    </row>
    <row r="690" spans="1:11" x14ac:dyDescent="0.3">
      <c r="A690" s="131">
        <v>43859.458333333336</v>
      </c>
      <c r="B690" s="134"/>
      <c r="C690" s="140">
        <v>16</v>
      </c>
      <c r="D690" s="140"/>
      <c r="E690" s="40"/>
      <c r="F690" s="63"/>
      <c r="G690" s="90"/>
      <c r="H690" s="88"/>
      <c r="I690" s="84"/>
      <c r="K690"/>
    </row>
    <row r="691" spans="1:11" x14ac:dyDescent="0.3">
      <c r="A691" s="131">
        <v>43859.5</v>
      </c>
      <c r="B691" s="134"/>
      <c r="C691" s="140">
        <v>6</v>
      </c>
      <c r="D691" s="140"/>
      <c r="E691" s="40"/>
      <c r="F691" s="63"/>
      <c r="G691" s="90"/>
      <c r="H691" s="88"/>
      <c r="I691" s="84"/>
      <c r="K691"/>
    </row>
    <row r="692" spans="1:11" x14ac:dyDescent="0.3">
      <c r="A692" s="131">
        <v>43859.541666666664</v>
      </c>
      <c r="B692" s="134"/>
      <c r="C692" s="140">
        <v>9</v>
      </c>
      <c r="D692" s="140"/>
      <c r="E692" s="40"/>
      <c r="F692" s="63"/>
      <c r="G692" s="90"/>
      <c r="H692" s="88"/>
      <c r="I692" s="84"/>
      <c r="K692"/>
    </row>
    <row r="693" spans="1:11" x14ac:dyDescent="0.3">
      <c r="A693" s="131">
        <v>43859.583333333336</v>
      </c>
      <c r="B693" s="134"/>
      <c r="C693" s="140">
        <v>8</v>
      </c>
      <c r="D693" s="140"/>
      <c r="E693" s="40"/>
      <c r="F693" s="63"/>
      <c r="G693" s="90"/>
      <c r="H693" s="88"/>
      <c r="I693" s="84"/>
      <c r="K693"/>
    </row>
    <row r="694" spans="1:11" x14ac:dyDescent="0.3">
      <c r="A694" s="131">
        <v>43859.625</v>
      </c>
      <c r="B694" s="134"/>
      <c r="C694" s="140">
        <v>9</v>
      </c>
      <c r="D694" s="140"/>
      <c r="E694" s="40"/>
      <c r="F694" s="63"/>
      <c r="G694" s="90"/>
      <c r="H694" s="88"/>
      <c r="I694" s="84"/>
      <c r="K694"/>
    </row>
    <row r="695" spans="1:11" x14ac:dyDescent="0.3">
      <c r="A695" s="131">
        <v>43859.666666666664</v>
      </c>
      <c r="B695" s="134"/>
      <c r="C695" s="140">
        <v>12</v>
      </c>
      <c r="D695" s="140"/>
      <c r="E695" s="40"/>
      <c r="F695" s="63"/>
      <c r="G695" s="90"/>
      <c r="H695" s="88"/>
      <c r="I695" s="84"/>
      <c r="K695"/>
    </row>
    <row r="696" spans="1:11" x14ac:dyDescent="0.3">
      <c r="A696" s="131">
        <v>43859.708333333336</v>
      </c>
      <c r="B696" s="134"/>
      <c r="C696" s="140">
        <v>10</v>
      </c>
      <c r="D696" s="140"/>
      <c r="E696" s="40"/>
      <c r="F696" s="63"/>
      <c r="G696" s="90"/>
      <c r="H696" s="88"/>
      <c r="I696" s="84"/>
      <c r="K696"/>
    </row>
    <row r="697" spans="1:11" x14ac:dyDescent="0.3">
      <c r="A697" s="131">
        <v>43859.75</v>
      </c>
      <c r="B697" s="134"/>
      <c r="C697" s="140">
        <v>16</v>
      </c>
      <c r="D697" s="140"/>
      <c r="E697" s="40"/>
      <c r="F697" s="63"/>
      <c r="G697" s="90"/>
      <c r="H697" s="88"/>
      <c r="I697" s="84"/>
      <c r="K697"/>
    </row>
    <row r="698" spans="1:11" x14ac:dyDescent="0.3">
      <c r="A698" s="131">
        <v>43859.791666666664</v>
      </c>
      <c r="B698" s="134"/>
      <c r="C698" s="140">
        <v>9</v>
      </c>
      <c r="D698" s="140"/>
      <c r="E698" s="40"/>
      <c r="F698" s="63"/>
      <c r="G698" s="90"/>
      <c r="H698" s="88"/>
      <c r="I698" s="84"/>
      <c r="K698"/>
    </row>
    <row r="699" spans="1:11" x14ac:dyDescent="0.3">
      <c r="A699" s="131">
        <v>43859.833333333336</v>
      </c>
      <c r="B699" s="134"/>
      <c r="C699" s="140">
        <v>21</v>
      </c>
      <c r="D699" s="140"/>
      <c r="E699" s="40"/>
      <c r="F699" s="63"/>
      <c r="G699" s="90"/>
      <c r="H699" s="88"/>
      <c r="I699" s="84"/>
      <c r="K699"/>
    </row>
    <row r="700" spans="1:11" x14ac:dyDescent="0.3">
      <c r="A700" s="131">
        <v>43859.875</v>
      </c>
      <c r="B700" s="134"/>
      <c r="C700" s="140">
        <v>15</v>
      </c>
      <c r="D700" s="140"/>
      <c r="E700" s="40"/>
      <c r="F700" s="63"/>
      <c r="G700" s="90"/>
      <c r="H700" s="88"/>
      <c r="I700" s="84"/>
      <c r="K700"/>
    </row>
    <row r="701" spans="1:11" x14ac:dyDescent="0.3">
      <c r="A701" s="131">
        <v>43859.916666666664</v>
      </c>
      <c r="B701" s="134"/>
      <c r="C701" s="140">
        <v>15</v>
      </c>
      <c r="D701" s="140"/>
      <c r="E701" s="40"/>
      <c r="F701" s="63"/>
      <c r="G701" s="90"/>
      <c r="H701" s="88"/>
      <c r="I701" s="84"/>
      <c r="K701"/>
    </row>
    <row r="702" spans="1:11" x14ac:dyDescent="0.3">
      <c r="A702" s="131">
        <v>43859.958333333336</v>
      </c>
      <c r="B702" s="134"/>
      <c r="C702" s="140">
        <v>16</v>
      </c>
      <c r="D702" s="140"/>
      <c r="E702" s="40"/>
      <c r="F702" s="63"/>
      <c r="G702" s="90"/>
      <c r="H702" s="88"/>
      <c r="I702" s="84"/>
      <c r="K702"/>
    </row>
    <row r="703" spans="1:11" x14ac:dyDescent="0.3">
      <c r="A703" s="131">
        <v>43860</v>
      </c>
      <c r="B703" s="134"/>
      <c r="C703" s="140">
        <v>14</v>
      </c>
      <c r="D703" s="140"/>
      <c r="E703" s="40"/>
      <c r="F703" s="63"/>
      <c r="G703" s="90"/>
      <c r="H703" s="88"/>
      <c r="I703" s="84"/>
      <c r="K703"/>
    </row>
    <row r="704" spans="1:11" x14ac:dyDescent="0.3">
      <c r="A704" s="131">
        <v>43860.041666666664</v>
      </c>
      <c r="B704" s="134"/>
      <c r="C704" s="140">
        <v>11</v>
      </c>
      <c r="D704" s="140"/>
      <c r="E704" s="40"/>
      <c r="F704" s="63"/>
      <c r="G704" s="90"/>
      <c r="H704" s="88"/>
      <c r="I704" s="84"/>
      <c r="K704"/>
    </row>
    <row r="705" spans="1:11" x14ac:dyDescent="0.3">
      <c r="A705" s="131">
        <v>43860.083333333336</v>
      </c>
      <c r="B705" s="134"/>
      <c r="C705" s="140">
        <v>17</v>
      </c>
      <c r="D705" s="140"/>
      <c r="E705" s="40"/>
      <c r="F705" s="63"/>
      <c r="G705" s="90"/>
      <c r="H705" s="88"/>
      <c r="I705" s="84"/>
      <c r="K705"/>
    </row>
    <row r="706" spans="1:11" x14ac:dyDescent="0.3">
      <c r="A706" s="131">
        <v>43860.125</v>
      </c>
      <c r="B706" s="134"/>
      <c r="C706" s="140">
        <v>15</v>
      </c>
      <c r="D706" s="140"/>
      <c r="E706" s="40"/>
      <c r="F706" s="63"/>
      <c r="G706" s="90"/>
      <c r="H706" s="88"/>
      <c r="I706" s="84"/>
      <c r="K706"/>
    </row>
    <row r="707" spans="1:11" x14ac:dyDescent="0.3">
      <c r="A707" s="131">
        <v>43860.166666666664</v>
      </c>
      <c r="B707" s="134"/>
      <c r="C707" s="140">
        <v>16</v>
      </c>
      <c r="D707" s="140"/>
      <c r="E707" s="40"/>
      <c r="F707" s="63"/>
      <c r="G707" s="90"/>
      <c r="H707" s="88"/>
      <c r="I707" s="84"/>
      <c r="K707"/>
    </row>
    <row r="708" spans="1:11" x14ac:dyDescent="0.3">
      <c r="A708" s="131">
        <v>43860.208333333336</v>
      </c>
      <c r="B708" s="134"/>
      <c r="C708" s="140">
        <v>4</v>
      </c>
      <c r="D708" s="140"/>
      <c r="E708" s="40"/>
      <c r="F708" s="63"/>
      <c r="G708" s="90"/>
      <c r="H708" s="88"/>
      <c r="I708" s="84"/>
      <c r="K708"/>
    </row>
    <row r="709" spans="1:11" x14ac:dyDescent="0.3">
      <c r="A709" s="131">
        <v>43860.25</v>
      </c>
      <c r="B709" s="134"/>
      <c r="C709" s="140">
        <v>18</v>
      </c>
      <c r="D709" s="140"/>
      <c r="E709" s="40"/>
      <c r="F709" s="63"/>
      <c r="G709" s="90"/>
      <c r="H709" s="88"/>
      <c r="I709" s="84"/>
      <c r="K709"/>
    </row>
    <row r="710" spans="1:11" x14ac:dyDescent="0.3">
      <c r="A710" s="131">
        <v>43860.291666666664</v>
      </c>
      <c r="B710" s="134"/>
      <c r="C710" s="140">
        <v>21</v>
      </c>
      <c r="D710" s="140"/>
      <c r="E710" s="40"/>
      <c r="F710" s="63"/>
      <c r="G710" s="90"/>
      <c r="H710" s="88"/>
      <c r="I710" s="84"/>
      <c r="K710"/>
    </row>
    <row r="711" spans="1:11" x14ac:dyDescent="0.3">
      <c r="A711" s="131">
        <v>43860.333333333336</v>
      </c>
      <c r="B711" s="134"/>
      <c r="C711" s="140">
        <v>19</v>
      </c>
      <c r="D711" s="140"/>
      <c r="E711" s="40"/>
      <c r="F711" s="63"/>
      <c r="G711" s="90"/>
      <c r="H711" s="88"/>
      <c r="I711" s="84"/>
      <c r="K711"/>
    </row>
    <row r="712" spans="1:11" x14ac:dyDescent="0.3">
      <c r="A712" s="131">
        <v>43860.375</v>
      </c>
      <c r="B712" s="134"/>
      <c r="C712" s="140">
        <v>15</v>
      </c>
      <c r="D712" s="140"/>
      <c r="E712" s="40"/>
      <c r="F712" s="63"/>
      <c r="G712" s="90"/>
      <c r="H712" s="88"/>
      <c r="I712" s="84"/>
      <c r="K712"/>
    </row>
    <row r="713" spans="1:11" x14ac:dyDescent="0.3">
      <c r="A713" s="131">
        <v>43860.416666666664</v>
      </c>
      <c r="B713" s="134"/>
      <c r="C713" s="140">
        <v>13</v>
      </c>
      <c r="D713" s="140"/>
      <c r="E713" s="40"/>
      <c r="F713" s="63"/>
      <c r="G713" s="90"/>
      <c r="H713" s="88"/>
      <c r="I713" s="84"/>
      <c r="K713"/>
    </row>
    <row r="714" spans="1:11" x14ac:dyDescent="0.3">
      <c r="A714" s="131">
        <v>43860.458333333336</v>
      </c>
      <c r="B714" s="134"/>
      <c r="C714" s="140">
        <v>8</v>
      </c>
      <c r="D714" s="140"/>
      <c r="E714" s="40"/>
      <c r="F714" s="63"/>
      <c r="G714" s="90"/>
      <c r="H714" s="88"/>
      <c r="I714" s="84"/>
      <c r="K714"/>
    </row>
    <row r="715" spans="1:11" x14ac:dyDescent="0.3">
      <c r="A715" s="131">
        <v>43860.5</v>
      </c>
      <c r="B715" s="134"/>
      <c r="C715" s="140">
        <v>14</v>
      </c>
      <c r="D715" s="140"/>
      <c r="E715" s="40"/>
      <c r="F715" s="63"/>
      <c r="G715" s="90"/>
      <c r="H715" s="88"/>
      <c r="I715" s="84"/>
      <c r="K715"/>
    </row>
    <row r="716" spans="1:11" x14ac:dyDescent="0.3">
      <c r="A716" s="131">
        <v>43860.541666666664</v>
      </c>
      <c r="B716" s="134"/>
      <c r="C716" s="140">
        <v>11</v>
      </c>
      <c r="D716" s="140"/>
      <c r="E716" s="40"/>
      <c r="F716" s="63"/>
      <c r="G716" s="90"/>
      <c r="H716" s="88"/>
      <c r="I716" s="84"/>
      <c r="K716"/>
    </row>
    <row r="717" spans="1:11" x14ac:dyDescent="0.3">
      <c r="A717" s="131">
        <v>43860.583333333336</v>
      </c>
      <c r="B717" s="134"/>
      <c r="C717" s="140">
        <v>8</v>
      </c>
      <c r="D717" s="140"/>
      <c r="E717" s="40"/>
      <c r="F717" s="63"/>
      <c r="G717" s="90"/>
      <c r="H717" s="88"/>
      <c r="I717" s="84"/>
      <c r="K717"/>
    </row>
    <row r="718" spans="1:11" x14ac:dyDescent="0.3">
      <c r="A718" s="131">
        <v>43860.625</v>
      </c>
      <c r="B718" s="134"/>
      <c r="C718" s="140">
        <v>8</v>
      </c>
      <c r="D718" s="140"/>
      <c r="E718" s="40"/>
      <c r="F718" s="63"/>
      <c r="G718" s="90"/>
      <c r="H718" s="88"/>
      <c r="I718" s="84"/>
      <c r="K718"/>
    </row>
    <row r="719" spans="1:11" x14ac:dyDescent="0.3">
      <c r="A719" s="131">
        <v>43860.666666666664</v>
      </c>
      <c r="B719" s="134"/>
      <c r="C719" s="140">
        <v>15</v>
      </c>
      <c r="D719" s="140"/>
      <c r="E719" s="40"/>
      <c r="F719" s="63"/>
      <c r="G719" s="90"/>
      <c r="H719" s="88"/>
      <c r="I719" s="84"/>
      <c r="K719"/>
    </row>
    <row r="720" spans="1:11" x14ac:dyDescent="0.3">
      <c r="A720" s="131">
        <v>43860.708333333336</v>
      </c>
      <c r="B720" s="134"/>
      <c r="C720" s="140">
        <v>15</v>
      </c>
      <c r="D720" s="140"/>
      <c r="E720" s="40"/>
      <c r="F720" s="63"/>
      <c r="G720" s="90"/>
      <c r="H720" s="88"/>
      <c r="I720" s="84"/>
      <c r="K720"/>
    </row>
    <row r="721" spans="1:11" x14ac:dyDescent="0.3">
      <c r="A721" s="131">
        <v>43860.75</v>
      </c>
      <c r="B721" s="134"/>
      <c r="C721" s="140">
        <v>10</v>
      </c>
      <c r="D721" s="140"/>
      <c r="E721" s="40"/>
      <c r="F721" s="63"/>
      <c r="G721" s="90"/>
      <c r="H721" s="88"/>
      <c r="I721" s="84"/>
      <c r="K721"/>
    </row>
    <row r="722" spans="1:11" x14ac:dyDescent="0.3">
      <c r="A722" s="131">
        <v>43860.791666666664</v>
      </c>
      <c r="B722" s="134"/>
      <c r="C722" s="140">
        <v>9</v>
      </c>
      <c r="D722" s="140"/>
      <c r="E722" s="40"/>
      <c r="F722" s="63"/>
      <c r="G722" s="90"/>
      <c r="H722" s="88"/>
      <c r="I722" s="84"/>
      <c r="K722"/>
    </row>
    <row r="723" spans="1:11" x14ac:dyDescent="0.3">
      <c r="A723" s="131">
        <v>43860.833333333336</v>
      </c>
      <c r="B723" s="134"/>
      <c r="C723" s="140">
        <v>10</v>
      </c>
      <c r="D723" s="140"/>
      <c r="E723" s="40"/>
      <c r="F723" s="63"/>
      <c r="G723" s="90"/>
      <c r="H723" s="88"/>
      <c r="I723" s="84"/>
      <c r="K723"/>
    </row>
    <row r="724" spans="1:11" x14ac:dyDescent="0.3">
      <c r="A724" s="131">
        <v>43860.875</v>
      </c>
      <c r="B724" s="134"/>
      <c r="C724" s="140">
        <v>10</v>
      </c>
      <c r="D724" s="140"/>
      <c r="E724" s="40"/>
      <c r="F724" s="63"/>
      <c r="G724" s="90"/>
      <c r="H724" s="88"/>
      <c r="I724" s="84"/>
      <c r="K724"/>
    </row>
    <row r="725" spans="1:11" x14ac:dyDescent="0.3">
      <c r="A725" s="131">
        <v>43860.916666666664</v>
      </c>
      <c r="B725" s="134"/>
      <c r="C725" s="140">
        <v>6</v>
      </c>
      <c r="D725" s="140"/>
      <c r="E725" s="40"/>
      <c r="F725" s="63"/>
      <c r="G725" s="90"/>
      <c r="H725" s="88"/>
      <c r="I725" s="84"/>
      <c r="K725"/>
    </row>
    <row r="726" spans="1:11" x14ac:dyDescent="0.3">
      <c r="A726" s="131">
        <v>43860.958333333336</v>
      </c>
      <c r="B726" s="134"/>
      <c r="C726" s="140">
        <v>15</v>
      </c>
      <c r="D726" s="140"/>
      <c r="E726" s="40"/>
      <c r="F726" s="63"/>
      <c r="G726" s="90"/>
      <c r="H726" s="88"/>
      <c r="I726" s="84"/>
      <c r="K726"/>
    </row>
    <row r="727" spans="1:11" x14ac:dyDescent="0.3">
      <c r="A727" s="131">
        <v>43861</v>
      </c>
      <c r="B727" s="134"/>
      <c r="C727" s="140">
        <v>20</v>
      </c>
      <c r="D727" s="140"/>
      <c r="E727" s="40"/>
      <c r="F727" s="63"/>
      <c r="G727" s="90"/>
      <c r="H727" s="88"/>
      <c r="I727" s="84"/>
      <c r="K727"/>
    </row>
    <row r="728" spans="1:11" x14ac:dyDescent="0.3">
      <c r="A728" s="131">
        <v>43861.041666666664</v>
      </c>
      <c r="B728" s="134"/>
      <c r="C728" s="140">
        <v>19</v>
      </c>
      <c r="D728" s="140"/>
      <c r="E728" s="40"/>
      <c r="F728" s="63"/>
      <c r="G728" s="90"/>
      <c r="H728" s="88"/>
      <c r="I728" s="84"/>
      <c r="K728"/>
    </row>
    <row r="729" spans="1:11" x14ac:dyDescent="0.3">
      <c r="A729" s="131">
        <v>43861.083333333336</v>
      </c>
      <c r="B729" s="134"/>
      <c r="C729" s="140">
        <v>15</v>
      </c>
      <c r="D729" s="140"/>
      <c r="E729" s="40"/>
      <c r="F729" s="63"/>
      <c r="G729" s="90"/>
      <c r="H729" s="88"/>
      <c r="I729" s="84"/>
      <c r="K729"/>
    </row>
    <row r="730" spans="1:11" x14ac:dyDescent="0.3">
      <c r="A730" s="131">
        <v>43861.125</v>
      </c>
      <c r="B730" s="134"/>
      <c r="C730" s="140">
        <v>11</v>
      </c>
      <c r="D730" s="140"/>
      <c r="E730" s="40"/>
      <c r="F730" s="63"/>
      <c r="G730" s="90"/>
      <c r="H730" s="88"/>
      <c r="I730" s="84"/>
      <c r="K730"/>
    </row>
    <row r="731" spans="1:11" x14ac:dyDescent="0.3">
      <c r="A731" s="131">
        <v>43861.166666666664</v>
      </c>
      <c r="B731" s="134"/>
      <c r="C731" s="140">
        <v>20</v>
      </c>
      <c r="D731" s="140"/>
      <c r="E731" s="40"/>
      <c r="F731" s="63"/>
      <c r="G731" s="90"/>
      <c r="H731" s="88"/>
      <c r="I731" s="84"/>
      <c r="K731"/>
    </row>
    <row r="732" spans="1:11" x14ac:dyDescent="0.3">
      <c r="A732" s="131">
        <v>43861.208333333336</v>
      </c>
      <c r="B732" s="134"/>
      <c r="C732" s="140">
        <v>18</v>
      </c>
      <c r="D732" s="140"/>
      <c r="E732" s="40"/>
      <c r="F732" s="63"/>
      <c r="G732" s="90"/>
      <c r="H732" s="88"/>
      <c r="I732" s="84"/>
      <c r="K732"/>
    </row>
    <row r="733" spans="1:11" x14ac:dyDescent="0.3">
      <c r="A733" s="131">
        <v>43861.25</v>
      </c>
      <c r="B733" s="134"/>
      <c r="C733" s="140">
        <v>24</v>
      </c>
      <c r="D733" s="140"/>
      <c r="E733" s="40"/>
      <c r="F733" s="63"/>
      <c r="G733" s="90"/>
      <c r="H733" s="88"/>
      <c r="I733" s="84"/>
      <c r="K733"/>
    </row>
    <row r="734" spans="1:11" x14ac:dyDescent="0.3">
      <c r="A734" s="131">
        <v>43861.291666666664</v>
      </c>
      <c r="B734" s="134"/>
      <c r="C734" s="140">
        <v>17</v>
      </c>
      <c r="D734" s="140"/>
      <c r="E734" s="40"/>
      <c r="F734" s="63"/>
      <c r="G734" s="90"/>
      <c r="H734" s="88"/>
      <c r="I734" s="84"/>
      <c r="K734"/>
    </row>
    <row r="735" spans="1:11" x14ac:dyDescent="0.3">
      <c r="A735" s="131">
        <v>43861.333333333336</v>
      </c>
      <c r="B735" s="134"/>
      <c r="C735" s="140">
        <v>9</v>
      </c>
      <c r="D735" s="140"/>
      <c r="E735" s="40"/>
      <c r="F735" s="63"/>
      <c r="G735" s="90"/>
      <c r="H735" s="88"/>
      <c r="I735" s="84"/>
      <c r="K735"/>
    </row>
    <row r="736" spans="1:11" x14ac:dyDescent="0.3">
      <c r="A736" s="131">
        <v>43861.375</v>
      </c>
      <c r="B736" s="134"/>
      <c r="C736" s="140">
        <v>12</v>
      </c>
      <c r="D736" s="140"/>
      <c r="E736" s="40"/>
      <c r="F736" s="63"/>
      <c r="G736" s="90"/>
      <c r="H736" s="88"/>
      <c r="I736" s="84"/>
      <c r="K736"/>
    </row>
    <row r="737" spans="1:11" x14ac:dyDescent="0.3">
      <c r="A737" s="131">
        <v>43861.416666666664</v>
      </c>
      <c r="B737" s="134"/>
      <c r="C737" s="140">
        <v>12</v>
      </c>
      <c r="D737" s="140"/>
      <c r="E737" s="40"/>
      <c r="F737" s="63"/>
      <c r="G737" s="90"/>
      <c r="H737" s="88"/>
      <c r="I737" s="84"/>
      <c r="K737"/>
    </row>
    <row r="738" spans="1:11" x14ac:dyDescent="0.3">
      <c r="A738" s="131">
        <v>43861.458333333336</v>
      </c>
      <c r="B738" s="134"/>
      <c r="C738" s="140">
        <v>11</v>
      </c>
      <c r="D738" s="140"/>
      <c r="E738" s="40"/>
      <c r="F738" s="63"/>
      <c r="G738" s="90"/>
      <c r="H738" s="88"/>
      <c r="I738" s="84"/>
      <c r="K738"/>
    </row>
    <row r="739" spans="1:11" x14ac:dyDescent="0.3">
      <c r="A739" s="131">
        <v>43861.5</v>
      </c>
      <c r="B739" s="134"/>
      <c r="C739" s="140">
        <v>17</v>
      </c>
      <c r="D739" s="140"/>
      <c r="E739" s="40"/>
      <c r="F739" s="63"/>
      <c r="G739" s="90"/>
      <c r="H739" s="88"/>
      <c r="I739" s="85"/>
      <c r="K739"/>
    </row>
    <row r="740" spans="1:11" x14ac:dyDescent="0.3">
      <c r="A740" s="131">
        <v>43861.541666666664</v>
      </c>
      <c r="B740" s="134"/>
      <c r="C740" s="140">
        <v>10</v>
      </c>
      <c r="D740" s="140"/>
      <c r="E740" s="40"/>
      <c r="F740" s="63"/>
      <c r="G740" s="90"/>
      <c r="H740" s="88"/>
      <c r="I740" s="84"/>
      <c r="K740"/>
    </row>
    <row r="741" spans="1:11" x14ac:dyDescent="0.3">
      <c r="A741" s="131">
        <v>43861.583333333336</v>
      </c>
      <c r="B741" s="134"/>
      <c r="C741" s="140">
        <v>19</v>
      </c>
      <c r="D741" s="140"/>
      <c r="E741" s="40"/>
      <c r="F741" s="63"/>
      <c r="G741" s="90"/>
      <c r="H741" s="88"/>
      <c r="I741" s="84"/>
      <c r="K741"/>
    </row>
    <row r="742" spans="1:11" x14ac:dyDescent="0.3">
      <c r="A742" s="131">
        <v>43861.625</v>
      </c>
      <c r="B742" s="134"/>
      <c r="C742" s="140">
        <v>12</v>
      </c>
      <c r="D742" s="140"/>
      <c r="E742" s="40"/>
      <c r="F742" s="63"/>
      <c r="G742" s="90"/>
      <c r="H742" s="88"/>
      <c r="I742" s="84"/>
      <c r="K742"/>
    </row>
    <row r="743" spans="1:11" x14ac:dyDescent="0.3">
      <c r="A743" s="131">
        <v>43861.666666666664</v>
      </c>
      <c r="B743" s="134"/>
      <c r="C743" s="140">
        <v>13</v>
      </c>
      <c r="D743" s="140"/>
      <c r="E743" s="40"/>
      <c r="F743" s="63"/>
      <c r="G743" s="90"/>
      <c r="H743" s="88"/>
      <c r="I743" s="84"/>
      <c r="K743"/>
    </row>
    <row r="744" spans="1:11" x14ac:dyDescent="0.3">
      <c r="A744" s="131">
        <v>43861.708333333336</v>
      </c>
      <c r="B744" s="134"/>
      <c r="C744" s="140">
        <v>12</v>
      </c>
      <c r="D744" s="140"/>
      <c r="E744" s="40"/>
      <c r="F744" s="63"/>
      <c r="G744" s="90"/>
      <c r="H744" s="88"/>
      <c r="I744" s="84"/>
      <c r="K744"/>
    </row>
    <row r="745" spans="1:11" x14ac:dyDescent="0.3">
      <c r="A745" s="131">
        <v>43861.75</v>
      </c>
      <c r="B745" s="134"/>
      <c r="C745" s="140">
        <v>11</v>
      </c>
      <c r="D745" s="140"/>
      <c r="E745" s="40"/>
      <c r="F745" s="63"/>
      <c r="G745" s="90"/>
      <c r="H745" s="88"/>
      <c r="I745" s="84"/>
      <c r="K745"/>
    </row>
    <row r="746" spans="1:11" x14ac:dyDescent="0.3">
      <c r="A746" s="131">
        <v>43861.791666666664</v>
      </c>
      <c r="B746" s="134"/>
      <c r="C746" s="140">
        <v>15</v>
      </c>
      <c r="D746" s="140"/>
      <c r="E746" s="40"/>
      <c r="F746" s="63"/>
      <c r="G746" s="90"/>
      <c r="H746" s="88"/>
      <c r="I746" s="84"/>
      <c r="K746"/>
    </row>
    <row r="747" spans="1:11" x14ac:dyDescent="0.3">
      <c r="A747" s="131">
        <v>43861.833333333336</v>
      </c>
      <c r="B747" s="134"/>
      <c r="C747" s="140">
        <v>17</v>
      </c>
      <c r="D747" s="140"/>
      <c r="E747" s="40"/>
      <c r="F747" s="63"/>
      <c r="G747" s="90"/>
      <c r="H747" s="88"/>
      <c r="I747" s="84"/>
      <c r="K747"/>
    </row>
    <row r="748" spans="1:11" x14ac:dyDescent="0.3">
      <c r="A748" s="131">
        <v>43861.875</v>
      </c>
      <c r="B748" s="134"/>
      <c r="C748" s="140">
        <v>16</v>
      </c>
      <c r="D748" s="140"/>
      <c r="E748" s="40"/>
      <c r="F748" s="63"/>
      <c r="G748" s="90"/>
      <c r="H748" s="88"/>
      <c r="I748" s="84"/>
      <c r="K748"/>
    </row>
    <row r="749" spans="1:11" x14ac:dyDescent="0.3">
      <c r="A749" s="131">
        <v>43861.916666666664</v>
      </c>
      <c r="B749" s="134"/>
      <c r="C749" s="140">
        <v>3</v>
      </c>
      <c r="D749" s="140"/>
      <c r="E749" s="40"/>
      <c r="F749" s="63"/>
      <c r="G749" s="90"/>
      <c r="H749" s="88"/>
      <c r="I749" s="84"/>
      <c r="K749"/>
    </row>
    <row r="750" spans="1:11" x14ac:dyDescent="0.3">
      <c r="A750" s="131">
        <v>43861.958333333336</v>
      </c>
      <c r="B750" s="134"/>
      <c r="C750" s="140">
        <v>25</v>
      </c>
      <c r="D750" s="140"/>
      <c r="E750" s="40"/>
      <c r="F750" s="63"/>
      <c r="G750" s="90"/>
      <c r="H750" s="88"/>
      <c r="I750" s="84"/>
      <c r="K750"/>
    </row>
    <row r="751" spans="1:11" ht="15" thickBot="1" x14ac:dyDescent="0.35">
      <c r="A751" s="131">
        <v>43862</v>
      </c>
      <c r="B751" s="134"/>
      <c r="C751" s="140">
        <v>18</v>
      </c>
      <c r="D751" s="140"/>
      <c r="E751" s="40"/>
      <c r="F751" s="87"/>
      <c r="G751" s="91"/>
      <c r="H751" s="89"/>
      <c r="I751" s="86"/>
      <c r="K751"/>
    </row>
    <row r="752" spans="1:11" x14ac:dyDescent="0.3">
      <c r="A752" s="131">
        <v>43862.041666666664</v>
      </c>
      <c r="B752" s="134"/>
      <c r="C752" s="140">
        <v>17</v>
      </c>
      <c r="D752" s="140"/>
      <c r="K752"/>
    </row>
    <row r="753" spans="1:11" x14ac:dyDescent="0.3">
      <c r="A753" s="131">
        <v>43862.083333333336</v>
      </c>
      <c r="B753" s="134"/>
      <c r="C753" s="140">
        <v>19</v>
      </c>
      <c r="D753" s="140"/>
      <c r="K753"/>
    </row>
    <row r="754" spans="1:11" x14ac:dyDescent="0.3">
      <c r="A754" s="131">
        <v>43862.125</v>
      </c>
      <c r="B754" s="134"/>
      <c r="C754" s="140">
        <v>18</v>
      </c>
      <c r="D754" s="140"/>
      <c r="K754"/>
    </row>
    <row r="755" spans="1:11" x14ac:dyDescent="0.3">
      <c r="A755" s="131">
        <v>43862.166666666664</v>
      </c>
      <c r="B755" s="134"/>
      <c r="C755" s="140">
        <v>21</v>
      </c>
      <c r="D755" s="140"/>
      <c r="K755"/>
    </row>
    <row r="756" spans="1:11" x14ac:dyDescent="0.3">
      <c r="A756" s="131">
        <v>43862.208333333336</v>
      </c>
      <c r="B756" s="134"/>
      <c r="C756" s="140">
        <v>17</v>
      </c>
      <c r="D756" s="140"/>
      <c r="K756"/>
    </row>
    <row r="757" spans="1:11" x14ac:dyDescent="0.3">
      <c r="A757" s="131">
        <v>43862.25</v>
      </c>
      <c r="B757" s="134"/>
      <c r="C757" s="140">
        <v>23</v>
      </c>
      <c r="D757" s="140"/>
      <c r="K757"/>
    </row>
    <row r="758" spans="1:11" x14ac:dyDescent="0.3">
      <c r="A758" s="131">
        <v>43862.291666666664</v>
      </c>
      <c r="B758" s="134"/>
      <c r="C758" s="140">
        <v>20</v>
      </c>
      <c r="D758" s="140"/>
      <c r="K758"/>
    </row>
    <row r="759" spans="1:11" x14ac:dyDescent="0.3">
      <c r="A759" s="131">
        <v>43862.333333333336</v>
      </c>
      <c r="B759" s="134"/>
      <c r="C759" s="140">
        <v>21</v>
      </c>
      <c r="D759" s="140"/>
      <c r="K759"/>
    </row>
    <row r="760" spans="1:11" x14ac:dyDescent="0.3">
      <c r="A760" s="131">
        <v>43862.375</v>
      </c>
      <c r="B760" s="134"/>
      <c r="C760" s="140">
        <v>22</v>
      </c>
      <c r="D760" s="140"/>
      <c r="K760"/>
    </row>
    <row r="761" spans="1:11" x14ac:dyDescent="0.3">
      <c r="A761" s="131">
        <v>43862.416666666664</v>
      </c>
      <c r="B761" s="134"/>
      <c r="C761" s="140">
        <v>21</v>
      </c>
      <c r="D761" s="140"/>
      <c r="K761"/>
    </row>
    <row r="762" spans="1:11" x14ac:dyDescent="0.3">
      <c r="A762" s="131">
        <v>43862.458333333336</v>
      </c>
      <c r="B762" s="134"/>
      <c r="C762" s="140">
        <v>13</v>
      </c>
      <c r="D762" s="140"/>
      <c r="K762"/>
    </row>
    <row r="763" spans="1:11" x14ac:dyDescent="0.3">
      <c r="A763" s="131">
        <v>43862.5</v>
      </c>
      <c r="B763" s="134"/>
      <c r="C763" s="140">
        <v>17</v>
      </c>
      <c r="D763" s="140"/>
      <c r="K763"/>
    </row>
    <row r="764" spans="1:11" x14ac:dyDescent="0.3">
      <c r="A764" s="131">
        <v>43862.541666666664</v>
      </c>
      <c r="B764" s="134"/>
      <c r="C764" s="140">
        <v>15</v>
      </c>
      <c r="D764" s="140"/>
      <c r="K764"/>
    </row>
    <row r="765" spans="1:11" x14ac:dyDescent="0.3">
      <c r="A765" s="131">
        <v>43862.583333333336</v>
      </c>
      <c r="B765" s="134"/>
      <c r="C765" s="140">
        <v>12</v>
      </c>
      <c r="D765" s="140"/>
      <c r="K765"/>
    </row>
    <row r="766" spans="1:11" x14ac:dyDescent="0.3">
      <c r="A766" s="131">
        <v>43862.625</v>
      </c>
      <c r="B766" s="134"/>
      <c r="C766" s="140">
        <v>9</v>
      </c>
      <c r="D766" s="140"/>
      <c r="K766"/>
    </row>
    <row r="767" spans="1:11" x14ac:dyDescent="0.3">
      <c r="A767" s="131">
        <v>43862.666666666664</v>
      </c>
      <c r="B767" s="134"/>
      <c r="C767" s="140">
        <v>17</v>
      </c>
      <c r="D767" s="140"/>
      <c r="K767"/>
    </row>
    <row r="768" spans="1:11" x14ac:dyDescent="0.3">
      <c r="A768" s="131">
        <v>43862.708333333336</v>
      </c>
      <c r="B768" s="134"/>
      <c r="C768" s="140">
        <v>10</v>
      </c>
      <c r="D768" s="140"/>
      <c r="K768"/>
    </row>
    <row r="769" spans="1:11" x14ac:dyDescent="0.3">
      <c r="A769" s="131">
        <v>43862.75</v>
      </c>
      <c r="B769" s="134"/>
      <c r="C769" s="140">
        <v>14</v>
      </c>
      <c r="D769" s="140"/>
      <c r="K769"/>
    </row>
    <row r="770" spans="1:11" x14ac:dyDescent="0.3">
      <c r="A770" s="131">
        <v>43862.791666666664</v>
      </c>
      <c r="B770" s="134"/>
      <c r="C770" s="140">
        <v>13</v>
      </c>
      <c r="D770" s="140"/>
      <c r="K770"/>
    </row>
    <row r="771" spans="1:11" x14ac:dyDescent="0.3">
      <c r="A771" s="131">
        <v>43862.833333333336</v>
      </c>
      <c r="B771" s="134"/>
      <c r="C771" s="140">
        <v>7</v>
      </c>
      <c r="D771" s="140"/>
      <c r="K771"/>
    </row>
    <row r="772" spans="1:11" x14ac:dyDescent="0.3">
      <c r="A772" s="131">
        <v>43862.875</v>
      </c>
      <c r="B772" s="134"/>
      <c r="C772" s="140">
        <v>15</v>
      </c>
      <c r="D772" s="140"/>
      <c r="K772"/>
    </row>
    <row r="773" spans="1:11" x14ac:dyDescent="0.3">
      <c r="A773" s="131">
        <v>43862.916666666664</v>
      </c>
      <c r="B773" s="134"/>
      <c r="C773" s="140">
        <v>14</v>
      </c>
      <c r="D773" s="140"/>
      <c r="K773"/>
    </row>
    <row r="774" spans="1:11" x14ac:dyDescent="0.3">
      <c r="A774" s="131">
        <v>43862.958333333336</v>
      </c>
      <c r="B774" s="134"/>
      <c r="C774" s="140">
        <v>7</v>
      </c>
      <c r="D774" s="140"/>
      <c r="K774"/>
    </row>
    <row r="775" spans="1:11" x14ac:dyDescent="0.3">
      <c r="A775" s="131">
        <v>43863</v>
      </c>
      <c r="B775" s="134"/>
      <c r="C775" s="140">
        <v>4</v>
      </c>
      <c r="D775" s="140"/>
      <c r="K775"/>
    </row>
    <row r="776" spans="1:11" x14ac:dyDescent="0.3">
      <c r="A776" s="131">
        <v>43863.041666666664</v>
      </c>
      <c r="B776" s="134"/>
      <c r="C776" s="140">
        <v>3</v>
      </c>
      <c r="D776" s="140"/>
      <c r="K776"/>
    </row>
    <row r="777" spans="1:11" x14ac:dyDescent="0.3">
      <c r="A777" s="131">
        <v>43863.083333333336</v>
      </c>
      <c r="B777" s="134"/>
      <c r="C777" s="140">
        <v>12</v>
      </c>
      <c r="D777" s="140"/>
      <c r="K777"/>
    </row>
    <row r="778" spans="1:11" x14ac:dyDescent="0.3">
      <c r="A778" s="131">
        <v>43863.125</v>
      </c>
      <c r="B778" s="134"/>
      <c r="C778" s="140">
        <v>11</v>
      </c>
      <c r="D778" s="140"/>
      <c r="K778"/>
    </row>
    <row r="779" spans="1:11" x14ac:dyDescent="0.3">
      <c r="A779" s="131">
        <v>43863.166666666664</v>
      </c>
      <c r="B779" s="134"/>
      <c r="C779" s="140">
        <v>11</v>
      </c>
      <c r="D779" s="140"/>
      <c r="K779"/>
    </row>
    <row r="780" spans="1:11" x14ac:dyDescent="0.3">
      <c r="A780" s="131">
        <v>43863.208333333336</v>
      </c>
      <c r="B780" s="134"/>
      <c r="C780" s="140">
        <v>12</v>
      </c>
      <c r="D780" s="140"/>
      <c r="K780"/>
    </row>
    <row r="781" spans="1:11" x14ac:dyDescent="0.3">
      <c r="A781" s="131">
        <v>43863.25</v>
      </c>
      <c r="B781" s="134"/>
      <c r="C781" s="140">
        <v>16</v>
      </c>
      <c r="D781" s="140"/>
      <c r="K781"/>
    </row>
    <row r="782" spans="1:11" x14ac:dyDescent="0.3">
      <c r="A782" s="131">
        <v>43863.291666666664</v>
      </c>
      <c r="B782" s="134"/>
      <c r="C782" s="140">
        <v>13</v>
      </c>
      <c r="D782" s="140"/>
      <c r="K782"/>
    </row>
    <row r="783" spans="1:11" x14ac:dyDescent="0.3">
      <c r="A783" s="131">
        <v>43863.333333333336</v>
      </c>
      <c r="B783" s="134"/>
      <c r="C783" s="140">
        <v>11</v>
      </c>
      <c r="D783" s="140"/>
      <c r="K783"/>
    </row>
    <row r="784" spans="1:11" x14ac:dyDescent="0.3">
      <c r="A784" s="131">
        <v>43863.375</v>
      </c>
      <c r="B784" s="134"/>
      <c r="C784" s="140">
        <v>11</v>
      </c>
      <c r="D784" s="140"/>
      <c r="K784"/>
    </row>
    <row r="785" spans="1:11" x14ac:dyDescent="0.3">
      <c r="A785" s="131">
        <v>43863.416666666664</v>
      </c>
      <c r="B785" s="134"/>
      <c r="C785" s="140">
        <v>13</v>
      </c>
      <c r="D785" s="140"/>
      <c r="K785"/>
    </row>
    <row r="786" spans="1:11" x14ac:dyDescent="0.3">
      <c r="A786" s="131">
        <v>43863.458333333336</v>
      </c>
      <c r="B786" s="134"/>
      <c r="C786" s="140">
        <v>10</v>
      </c>
      <c r="D786" s="140"/>
      <c r="K786"/>
    </row>
    <row r="787" spans="1:11" x14ac:dyDescent="0.3">
      <c r="A787" s="131">
        <v>43863.5</v>
      </c>
      <c r="B787" s="134"/>
      <c r="C787" s="140">
        <v>8</v>
      </c>
      <c r="D787" s="140"/>
      <c r="K787"/>
    </row>
    <row r="788" spans="1:11" x14ac:dyDescent="0.3">
      <c r="A788" s="131">
        <v>43863.541666666664</v>
      </c>
      <c r="B788" s="134"/>
      <c r="C788" s="140">
        <v>9</v>
      </c>
      <c r="D788" s="140"/>
      <c r="K788"/>
    </row>
    <row r="789" spans="1:11" x14ac:dyDescent="0.3">
      <c r="A789" s="131">
        <v>43863.583333333336</v>
      </c>
      <c r="B789" s="134"/>
      <c r="C789" s="140">
        <v>5</v>
      </c>
      <c r="D789" s="140"/>
      <c r="K789"/>
    </row>
    <row r="790" spans="1:11" x14ac:dyDescent="0.3">
      <c r="A790" s="131">
        <v>43863.625</v>
      </c>
      <c r="B790" s="134"/>
      <c r="C790" s="140">
        <v>3</v>
      </c>
      <c r="D790" s="140"/>
      <c r="K790"/>
    </row>
    <row r="791" spans="1:11" x14ac:dyDescent="0.3">
      <c r="A791" s="131">
        <v>43863.666666666664</v>
      </c>
      <c r="B791" s="134"/>
      <c r="C791" s="140">
        <v>3</v>
      </c>
      <c r="D791" s="140"/>
      <c r="K791"/>
    </row>
    <row r="792" spans="1:11" x14ac:dyDescent="0.3">
      <c r="A792" s="131">
        <v>43863.708333333336</v>
      </c>
      <c r="B792" s="134"/>
      <c r="C792" s="140">
        <v>7</v>
      </c>
      <c r="D792" s="140"/>
      <c r="K792"/>
    </row>
    <row r="793" spans="1:11" x14ac:dyDescent="0.3">
      <c r="A793" s="131">
        <v>43863.75</v>
      </c>
      <c r="B793" s="134"/>
      <c r="C793" s="140">
        <v>7</v>
      </c>
      <c r="D793" s="140"/>
      <c r="K793"/>
    </row>
    <row r="794" spans="1:11" x14ac:dyDescent="0.3">
      <c r="A794" s="131">
        <v>43863.791666666664</v>
      </c>
      <c r="B794" s="134"/>
      <c r="C794" s="140">
        <v>4</v>
      </c>
      <c r="D794" s="140"/>
      <c r="K794"/>
    </row>
    <row r="795" spans="1:11" x14ac:dyDescent="0.3">
      <c r="A795" s="131">
        <v>43863.833333333336</v>
      </c>
      <c r="B795" s="134"/>
      <c r="C795" s="140">
        <v>3</v>
      </c>
      <c r="D795" s="140"/>
      <c r="K795"/>
    </row>
    <row r="796" spans="1:11" x14ac:dyDescent="0.3">
      <c r="A796" s="131">
        <v>43863.875</v>
      </c>
      <c r="B796" s="134"/>
      <c r="C796" s="140">
        <v>4</v>
      </c>
      <c r="D796" s="140"/>
      <c r="K796"/>
    </row>
    <row r="797" spans="1:11" x14ac:dyDescent="0.3">
      <c r="A797" s="131">
        <v>43863.916666666664</v>
      </c>
      <c r="B797" s="134"/>
      <c r="C797" s="140">
        <v>6</v>
      </c>
      <c r="D797" s="140"/>
      <c r="K797"/>
    </row>
    <row r="798" spans="1:11" x14ac:dyDescent="0.3">
      <c r="A798" s="131">
        <v>43863.958333333336</v>
      </c>
      <c r="B798" s="134"/>
      <c r="C798" s="140">
        <v>6</v>
      </c>
      <c r="D798" s="140"/>
      <c r="K798"/>
    </row>
    <row r="799" spans="1:11" x14ac:dyDescent="0.3">
      <c r="A799" s="131">
        <v>43864</v>
      </c>
      <c r="B799" s="134"/>
      <c r="C799" s="140">
        <v>3</v>
      </c>
      <c r="D799" s="140"/>
      <c r="K799"/>
    </row>
    <row r="800" spans="1:11" x14ac:dyDescent="0.3">
      <c r="A800" s="131">
        <v>43864.041666666664</v>
      </c>
      <c r="B800" s="134"/>
      <c r="C800" s="140">
        <v>1</v>
      </c>
      <c r="D800" s="140"/>
      <c r="K800"/>
    </row>
    <row r="801" spans="1:11" x14ac:dyDescent="0.3">
      <c r="A801" s="131">
        <v>43864.083333333336</v>
      </c>
      <c r="B801" s="134"/>
      <c r="C801" s="140">
        <v>1</v>
      </c>
      <c r="D801" s="140"/>
      <c r="K801"/>
    </row>
    <row r="802" spans="1:11" x14ac:dyDescent="0.3">
      <c r="A802" s="131">
        <v>43864.125</v>
      </c>
      <c r="B802" s="134"/>
      <c r="C802" s="140">
        <v>2</v>
      </c>
      <c r="D802" s="140"/>
      <c r="K802"/>
    </row>
    <row r="803" spans="1:11" x14ac:dyDescent="0.3">
      <c r="A803" s="131">
        <v>43864.166666666664</v>
      </c>
      <c r="B803" s="134"/>
      <c r="C803" s="140">
        <v>1</v>
      </c>
      <c r="D803" s="140"/>
      <c r="K803"/>
    </row>
    <row r="804" spans="1:11" x14ac:dyDescent="0.3">
      <c r="A804" s="131">
        <v>43864.208333333336</v>
      </c>
      <c r="B804" s="134"/>
      <c r="C804" s="140">
        <v>5</v>
      </c>
      <c r="D804" s="140"/>
      <c r="K804"/>
    </row>
    <row r="805" spans="1:11" x14ac:dyDescent="0.3">
      <c r="A805" s="131">
        <v>43864.25</v>
      </c>
      <c r="B805" s="134"/>
      <c r="C805" s="140">
        <v>2</v>
      </c>
      <c r="D805" s="140"/>
      <c r="K805"/>
    </row>
    <row r="806" spans="1:11" x14ac:dyDescent="0.3">
      <c r="A806" s="131">
        <v>43864.291666666664</v>
      </c>
      <c r="B806" s="134"/>
      <c r="C806" s="140">
        <v>1</v>
      </c>
      <c r="D806" s="140"/>
      <c r="K806"/>
    </row>
    <row r="807" spans="1:11" x14ac:dyDescent="0.3">
      <c r="A807" s="131">
        <v>43864.333333333336</v>
      </c>
      <c r="B807" s="134"/>
      <c r="C807" s="140">
        <v>1</v>
      </c>
      <c r="D807" s="140"/>
      <c r="K807"/>
    </row>
    <row r="808" spans="1:11" x14ac:dyDescent="0.3">
      <c r="A808" s="131">
        <v>43864.375</v>
      </c>
      <c r="B808" s="134"/>
      <c r="C808" s="140">
        <v>4</v>
      </c>
      <c r="D808" s="140"/>
      <c r="K808"/>
    </row>
    <row r="809" spans="1:11" x14ac:dyDescent="0.3">
      <c r="A809" s="131">
        <v>43864.416666666664</v>
      </c>
      <c r="B809" s="134"/>
      <c r="C809" s="140">
        <v>4</v>
      </c>
      <c r="D809" s="140"/>
      <c r="K809"/>
    </row>
    <row r="810" spans="1:11" x14ac:dyDescent="0.3">
      <c r="A810" s="131">
        <v>43864.458333333336</v>
      </c>
      <c r="B810" s="134"/>
      <c r="C810" s="140">
        <v>3</v>
      </c>
      <c r="D810" s="140"/>
      <c r="K810"/>
    </row>
    <row r="811" spans="1:11" x14ac:dyDescent="0.3">
      <c r="A811" s="131">
        <v>43864.5</v>
      </c>
      <c r="B811" s="134"/>
      <c r="C811" s="140">
        <v>6</v>
      </c>
      <c r="D811" s="140"/>
      <c r="K811"/>
    </row>
    <row r="812" spans="1:11" x14ac:dyDescent="0.3">
      <c r="A812" s="131">
        <v>43864.541666666664</v>
      </c>
      <c r="B812" s="134"/>
      <c r="C812" s="140">
        <v>5</v>
      </c>
      <c r="D812" s="140"/>
      <c r="K812"/>
    </row>
    <row r="813" spans="1:11" x14ac:dyDescent="0.3">
      <c r="A813" s="131">
        <v>43864.583333333336</v>
      </c>
      <c r="B813" s="134"/>
      <c r="C813" s="140">
        <v>3</v>
      </c>
      <c r="D813" s="140"/>
      <c r="K813"/>
    </row>
    <row r="814" spans="1:11" x14ac:dyDescent="0.3">
      <c r="A814" s="131">
        <v>43864.625</v>
      </c>
      <c r="B814" s="134"/>
      <c r="C814" s="140">
        <v>6</v>
      </c>
      <c r="D814" s="140"/>
      <c r="K814"/>
    </row>
    <row r="815" spans="1:11" x14ac:dyDescent="0.3">
      <c r="A815" s="131">
        <v>43864.666666666664</v>
      </c>
      <c r="B815" s="134"/>
      <c r="C815" s="140">
        <v>4</v>
      </c>
      <c r="D815" s="140"/>
      <c r="K815"/>
    </row>
    <row r="816" spans="1:11" x14ac:dyDescent="0.3">
      <c r="A816" s="131">
        <v>43864.708333333336</v>
      </c>
      <c r="B816" s="134"/>
      <c r="C816" s="140">
        <v>4</v>
      </c>
      <c r="D816" s="140"/>
      <c r="K816"/>
    </row>
    <row r="817" spans="1:11" x14ac:dyDescent="0.3">
      <c r="A817" s="131">
        <v>43864.75</v>
      </c>
      <c r="B817" s="134"/>
      <c r="C817" s="140">
        <v>3</v>
      </c>
      <c r="D817" s="140"/>
      <c r="K817"/>
    </row>
    <row r="818" spans="1:11" x14ac:dyDescent="0.3">
      <c r="A818" s="131">
        <v>43864.791666666664</v>
      </c>
      <c r="B818" s="134"/>
      <c r="C818" s="140">
        <v>11</v>
      </c>
      <c r="D818" s="140"/>
      <c r="K818"/>
    </row>
    <row r="819" spans="1:11" x14ac:dyDescent="0.3">
      <c r="A819" s="131">
        <v>43864.833333333336</v>
      </c>
      <c r="B819" s="134"/>
      <c r="C819" s="140">
        <v>7</v>
      </c>
      <c r="D819" s="140"/>
      <c r="K819"/>
    </row>
    <row r="820" spans="1:11" x14ac:dyDescent="0.3">
      <c r="A820" s="131">
        <v>43864.875</v>
      </c>
      <c r="B820" s="134"/>
      <c r="C820" s="140">
        <v>8</v>
      </c>
      <c r="D820" s="140"/>
      <c r="K820"/>
    </row>
    <row r="821" spans="1:11" x14ac:dyDescent="0.3">
      <c r="A821" s="131">
        <v>43864.916666666664</v>
      </c>
      <c r="B821" s="134"/>
      <c r="C821" s="140">
        <v>4</v>
      </c>
      <c r="D821" s="140"/>
      <c r="K821"/>
    </row>
    <row r="822" spans="1:11" x14ac:dyDescent="0.3">
      <c r="A822" s="131">
        <v>43864.958333333336</v>
      </c>
      <c r="B822" s="134"/>
      <c r="C822" s="140">
        <v>8</v>
      </c>
      <c r="D822" s="140"/>
      <c r="K822"/>
    </row>
    <row r="823" spans="1:11" x14ac:dyDescent="0.3">
      <c r="A823" s="131">
        <v>43865</v>
      </c>
      <c r="B823" s="134"/>
      <c r="C823" s="140">
        <v>3</v>
      </c>
      <c r="D823" s="140"/>
      <c r="K823"/>
    </row>
    <row r="824" spans="1:11" x14ac:dyDescent="0.3">
      <c r="A824" s="131">
        <v>43865.041666666664</v>
      </c>
      <c r="B824" s="134"/>
      <c r="C824" s="140">
        <v>1</v>
      </c>
      <c r="D824" s="140"/>
      <c r="K824"/>
    </row>
    <row r="825" spans="1:11" x14ac:dyDescent="0.3">
      <c r="A825" s="131">
        <v>43865.083333333336</v>
      </c>
      <c r="B825" s="134"/>
      <c r="C825" s="140">
        <v>3</v>
      </c>
      <c r="D825" s="140"/>
      <c r="K825"/>
    </row>
    <row r="826" spans="1:11" x14ac:dyDescent="0.3">
      <c r="A826" s="131">
        <v>43865.125</v>
      </c>
      <c r="B826" s="134"/>
      <c r="C826" s="140">
        <v>2</v>
      </c>
      <c r="D826" s="140"/>
      <c r="K826"/>
    </row>
    <row r="827" spans="1:11" x14ac:dyDescent="0.3">
      <c r="A827" s="131">
        <v>43865.166666666664</v>
      </c>
      <c r="B827" s="134"/>
      <c r="C827" s="140">
        <v>9</v>
      </c>
      <c r="D827" s="140"/>
      <c r="K827"/>
    </row>
    <row r="828" spans="1:11" x14ac:dyDescent="0.3">
      <c r="A828" s="131">
        <v>43865.208333333336</v>
      </c>
      <c r="B828" s="134"/>
      <c r="C828" s="140">
        <v>11</v>
      </c>
      <c r="D828" s="140"/>
      <c r="K828"/>
    </row>
    <row r="829" spans="1:11" x14ac:dyDescent="0.3">
      <c r="A829" s="131">
        <v>43865.25</v>
      </c>
      <c r="B829" s="134"/>
      <c r="C829" s="140">
        <v>12</v>
      </c>
      <c r="D829" s="140"/>
      <c r="K829"/>
    </row>
    <row r="830" spans="1:11" x14ac:dyDescent="0.3">
      <c r="A830" s="131">
        <v>43865.291666666664</v>
      </c>
      <c r="B830" s="134"/>
      <c r="C830" s="140">
        <v>12</v>
      </c>
      <c r="D830" s="140"/>
      <c r="K830"/>
    </row>
    <row r="831" spans="1:11" x14ac:dyDescent="0.3">
      <c r="A831" s="131">
        <v>43865.333333333336</v>
      </c>
      <c r="B831" s="134"/>
      <c r="C831" s="140">
        <v>11</v>
      </c>
      <c r="D831" s="140"/>
      <c r="K831"/>
    </row>
    <row r="832" spans="1:11" x14ac:dyDescent="0.3">
      <c r="A832" s="131">
        <v>43865.375</v>
      </c>
      <c r="B832" s="134"/>
      <c r="C832" s="140">
        <v>6</v>
      </c>
      <c r="D832" s="140"/>
      <c r="K832"/>
    </row>
    <row r="833" spans="1:11" x14ac:dyDescent="0.3">
      <c r="A833" s="131">
        <v>43865.416666666664</v>
      </c>
      <c r="B833" s="134"/>
      <c r="C833" s="140">
        <v>6</v>
      </c>
      <c r="D833" s="140"/>
      <c r="K833"/>
    </row>
    <row r="834" spans="1:11" x14ac:dyDescent="0.3">
      <c r="A834" s="131">
        <v>43865.458333333336</v>
      </c>
      <c r="B834" s="134"/>
      <c r="C834" s="140">
        <v>8</v>
      </c>
      <c r="D834" s="140"/>
      <c r="K834"/>
    </row>
    <row r="835" spans="1:11" x14ac:dyDescent="0.3">
      <c r="A835" s="131">
        <v>43865.5</v>
      </c>
      <c r="B835" s="134"/>
      <c r="C835" s="140">
        <v>8</v>
      </c>
      <c r="D835" s="140"/>
      <c r="K835"/>
    </row>
    <row r="836" spans="1:11" x14ac:dyDescent="0.3">
      <c r="A836" s="131">
        <v>43865.541666666664</v>
      </c>
      <c r="B836" s="134"/>
      <c r="C836" s="140">
        <v>4</v>
      </c>
      <c r="D836" s="140"/>
      <c r="K836"/>
    </row>
    <row r="837" spans="1:11" x14ac:dyDescent="0.3">
      <c r="A837" s="131">
        <v>43865.583333333336</v>
      </c>
      <c r="B837" s="134"/>
      <c r="C837" s="140">
        <v>7</v>
      </c>
      <c r="D837" s="140"/>
      <c r="K837"/>
    </row>
    <row r="838" spans="1:11" x14ac:dyDescent="0.3">
      <c r="A838" s="131">
        <v>43865.625</v>
      </c>
      <c r="B838" s="134"/>
      <c r="C838" s="140">
        <v>8</v>
      </c>
      <c r="D838" s="140"/>
      <c r="K838"/>
    </row>
    <row r="839" spans="1:11" x14ac:dyDescent="0.3">
      <c r="A839" s="131">
        <v>43865.666666666664</v>
      </c>
      <c r="B839" s="134"/>
      <c r="C839" s="140">
        <v>4</v>
      </c>
      <c r="D839" s="140"/>
      <c r="K839"/>
    </row>
    <row r="840" spans="1:11" x14ac:dyDescent="0.3">
      <c r="A840" s="131">
        <v>43865.708333333336</v>
      </c>
      <c r="B840" s="134"/>
      <c r="C840" s="140">
        <v>4</v>
      </c>
      <c r="D840" s="140"/>
      <c r="K840"/>
    </row>
    <row r="841" spans="1:11" x14ac:dyDescent="0.3">
      <c r="A841" s="131">
        <v>43865.75</v>
      </c>
      <c r="B841" s="134"/>
      <c r="C841" s="140">
        <v>12</v>
      </c>
      <c r="D841" s="140"/>
      <c r="K841"/>
    </row>
    <row r="842" spans="1:11" x14ac:dyDescent="0.3">
      <c r="A842" s="131">
        <v>43865.791666666664</v>
      </c>
      <c r="B842" s="134"/>
      <c r="C842" s="140">
        <v>10</v>
      </c>
      <c r="D842" s="140"/>
      <c r="K842"/>
    </row>
    <row r="843" spans="1:11" x14ac:dyDescent="0.3">
      <c r="A843" s="131">
        <v>43865.833333333336</v>
      </c>
      <c r="B843" s="134"/>
      <c r="C843" s="140">
        <v>19</v>
      </c>
      <c r="D843" s="140"/>
      <c r="K843"/>
    </row>
    <row r="844" spans="1:11" x14ac:dyDescent="0.3">
      <c r="A844" s="131">
        <v>43865.875</v>
      </c>
      <c r="B844" s="134"/>
      <c r="C844" s="140">
        <v>15</v>
      </c>
      <c r="D844" s="140"/>
      <c r="K844"/>
    </row>
    <row r="845" spans="1:11" x14ac:dyDescent="0.3">
      <c r="A845" s="131">
        <v>43865.916666666664</v>
      </c>
      <c r="B845" s="134"/>
      <c r="C845" s="140">
        <v>10</v>
      </c>
      <c r="D845" s="140"/>
      <c r="K845"/>
    </row>
    <row r="846" spans="1:11" x14ac:dyDescent="0.3">
      <c r="A846" s="131">
        <v>43865.958333333336</v>
      </c>
      <c r="B846" s="134"/>
      <c r="C846" s="140">
        <v>11</v>
      </c>
      <c r="D846" s="140"/>
      <c r="K846"/>
    </row>
    <row r="847" spans="1:11" x14ac:dyDescent="0.3">
      <c r="A847" s="131">
        <v>43866</v>
      </c>
      <c r="B847" s="134"/>
      <c r="C847" s="140">
        <v>8</v>
      </c>
      <c r="D847" s="140"/>
      <c r="K847"/>
    </row>
    <row r="848" spans="1:11" x14ac:dyDescent="0.3">
      <c r="A848" s="131">
        <v>43866.041666666664</v>
      </c>
      <c r="B848" s="134"/>
      <c r="C848" s="140">
        <v>10</v>
      </c>
      <c r="D848" s="140"/>
      <c r="K848"/>
    </row>
    <row r="849" spans="1:11" x14ac:dyDescent="0.3">
      <c r="A849" s="131">
        <v>43866.083333333336</v>
      </c>
      <c r="B849" s="134"/>
      <c r="C849" s="140">
        <v>11</v>
      </c>
      <c r="D849" s="140"/>
      <c r="K849"/>
    </row>
    <row r="850" spans="1:11" x14ac:dyDescent="0.3">
      <c r="A850" s="131">
        <v>43866.125</v>
      </c>
      <c r="B850" s="134"/>
      <c r="C850" s="140">
        <v>16</v>
      </c>
      <c r="D850" s="140"/>
      <c r="K850"/>
    </row>
    <row r="851" spans="1:11" x14ac:dyDescent="0.3">
      <c r="A851" s="131">
        <v>43866.166666666664</v>
      </c>
      <c r="B851" s="134"/>
      <c r="C851" s="140">
        <v>5</v>
      </c>
      <c r="D851" s="140"/>
      <c r="K851"/>
    </row>
    <row r="852" spans="1:11" x14ac:dyDescent="0.3">
      <c r="A852" s="131">
        <v>43866.208333333336</v>
      </c>
      <c r="B852" s="134"/>
      <c r="C852" s="140">
        <v>7</v>
      </c>
      <c r="D852" s="140"/>
      <c r="K852"/>
    </row>
    <row r="853" spans="1:11" x14ac:dyDescent="0.3">
      <c r="A853" s="131">
        <v>43866.25</v>
      </c>
      <c r="B853" s="134"/>
      <c r="C853" s="140">
        <v>6</v>
      </c>
      <c r="D853" s="140"/>
      <c r="K853"/>
    </row>
    <row r="854" spans="1:11" x14ac:dyDescent="0.3">
      <c r="A854" s="131">
        <v>43866.291666666664</v>
      </c>
      <c r="B854" s="134"/>
      <c r="C854" s="140">
        <v>11</v>
      </c>
      <c r="D854" s="140"/>
      <c r="K854"/>
    </row>
    <row r="855" spans="1:11" x14ac:dyDescent="0.3">
      <c r="A855" s="131">
        <v>43866.333333333336</v>
      </c>
      <c r="B855" s="134"/>
      <c r="C855" s="140">
        <v>20</v>
      </c>
      <c r="D855" s="140"/>
      <c r="K855"/>
    </row>
    <row r="856" spans="1:11" x14ac:dyDescent="0.3">
      <c r="A856" s="131">
        <v>43866.375</v>
      </c>
      <c r="B856" s="134"/>
      <c r="C856" s="140">
        <v>9</v>
      </c>
      <c r="D856" s="140"/>
      <c r="K856"/>
    </row>
    <row r="857" spans="1:11" x14ac:dyDescent="0.3">
      <c r="A857" s="131">
        <v>43866.416666666664</v>
      </c>
      <c r="B857" s="134"/>
      <c r="C857" s="140">
        <v>15</v>
      </c>
      <c r="D857" s="140"/>
      <c r="K857"/>
    </row>
    <row r="858" spans="1:11" x14ac:dyDescent="0.3">
      <c r="A858" s="131">
        <v>43866.458333333336</v>
      </c>
      <c r="B858" s="134"/>
      <c r="C858" s="140">
        <v>14</v>
      </c>
      <c r="D858" s="140"/>
      <c r="K858"/>
    </row>
    <row r="859" spans="1:11" x14ac:dyDescent="0.3">
      <c r="A859" s="131">
        <v>43866.5</v>
      </c>
      <c r="B859" s="134"/>
      <c r="C859" s="140">
        <v>7</v>
      </c>
      <c r="D859" s="140"/>
      <c r="K859"/>
    </row>
    <row r="860" spans="1:11" x14ac:dyDescent="0.3">
      <c r="A860" s="131">
        <v>43866.541666666664</v>
      </c>
      <c r="B860" s="134"/>
      <c r="C860" s="140">
        <v>15</v>
      </c>
      <c r="D860" s="140"/>
      <c r="K860"/>
    </row>
    <row r="861" spans="1:11" x14ac:dyDescent="0.3">
      <c r="A861" s="131">
        <v>43866.583333333336</v>
      </c>
      <c r="B861" s="134"/>
      <c r="C861" s="140">
        <v>6</v>
      </c>
      <c r="D861" s="140"/>
      <c r="K861"/>
    </row>
    <row r="862" spans="1:11" x14ac:dyDescent="0.3">
      <c r="A862" s="131">
        <v>43866.625</v>
      </c>
      <c r="B862" s="134"/>
      <c r="C862" s="140">
        <v>9</v>
      </c>
      <c r="D862" s="140"/>
      <c r="K862"/>
    </row>
    <row r="863" spans="1:11" x14ac:dyDescent="0.3">
      <c r="A863" s="131">
        <v>43866.666666666664</v>
      </c>
      <c r="B863" s="134"/>
      <c r="C863" s="140">
        <v>20</v>
      </c>
      <c r="D863" s="140"/>
      <c r="K863"/>
    </row>
    <row r="864" spans="1:11" x14ac:dyDescent="0.3">
      <c r="A864" s="131">
        <v>43866.708333333336</v>
      </c>
      <c r="B864" s="134"/>
      <c r="C864" s="140">
        <v>12</v>
      </c>
      <c r="D864" s="140"/>
      <c r="K864"/>
    </row>
    <row r="865" spans="1:11" x14ac:dyDescent="0.3">
      <c r="A865" s="131">
        <v>43866.75</v>
      </c>
      <c r="B865" s="134"/>
      <c r="C865" s="140">
        <v>11</v>
      </c>
      <c r="D865" s="140"/>
      <c r="K865"/>
    </row>
    <row r="866" spans="1:11" x14ac:dyDescent="0.3">
      <c r="A866" s="131">
        <v>43866.791666666664</v>
      </c>
      <c r="B866" s="134"/>
      <c r="C866" s="140">
        <v>9</v>
      </c>
      <c r="D866" s="140"/>
      <c r="K866"/>
    </row>
    <row r="867" spans="1:11" x14ac:dyDescent="0.3">
      <c r="A867" s="131">
        <v>43866.833333333336</v>
      </c>
      <c r="B867" s="134"/>
      <c r="C867" s="140">
        <v>12</v>
      </c>
      <c r="D867" s="140"/>
      <c r="K867"/>
    </row>
    <row r="868" spans="1:11" x14ac:dyDescent="0.3">
      <c r="A868" s="131">
        <v>43866.875</v>
      </c>
      <c r="B868" s="134"/>
      <c r="C868" s="140">
        <v>12</v>
      </c>
      <c r="D868" s="140"/>
      <c r="K868"/>
    </row>
    <row r="869" spans="1:11" x14ac:dyDescent="0.3">
      <c r="A869" s="131">
        <v>43866.916666666664</v>
      </c>
      <c r="B869" s="134"/>
      <c r="C869" s="140">
        <v>7</v>
      </c>
      <c r="D869" s="140"/>
      <c r="K869"/>
    </row>
    <row r="870" spans="1:11" x14ac:dyDescent="0.3">
      <c r="A870" s="131">
        <v>43866.958333333336</v>
      </c>
      <c r="B870" s="134"/>
      <c r="C870" s="140">
        <v>5</v>
      </c>
      <c r="D870" s="140"/>
      <c r="K870"/>
    </row>
    <row r="871" spans="1:11" x14ac:dyDescent="0.3">
      <c r="A871" s="131">
        <v>43867</v>
      </c>
      <c r="B871" s="134"/>
      <c r="C871" s="140">
        <v>4</v>
      </c>
      <c r="D871" s="140"/>
      <c r="K871"/>
    </row>
    <row r="872" spans="1:11" x14ac:dyDescent="0.3">
      <c r="A872" s="131">
        <v>43867.041666666664</v>
      </c>
      <c r="B872" s="134"/>
      <c r="C872" s="140">
        <v>4</v>
      </c>
      <c r="D872" s="140"/>
      <c r="K872"/>
    </row>
    <row r="873" spans="1:11" x14ac:dyDescent="0.3">
      <c r="A873" s="131">
        <v>43867.083333333336</v>
      </c>
      <c r="B873" s="134"/>
      <c r="C873" s="140">
        <v>6</v>
      </c>
      <c r="D873" s="140"/>
      <c r="K873"/>
    </row>
    <row r="874" spans="1:11" x14ac:dyDescent="0.3">
      <c r="A874" s="131">
        <v>43867.125</v>
      </c>
      <c r="B874" s="134"/>
      <c r="C874" s="140">
        <v>10</v>
      </c>
      <c r="D874" s="140"/>
      <c r="K874"/>
    </row>
    <row r="875" spans="1:11" x14ac:dyDescent="0.3">
      <c r="A875" s="131">
        <v>43867.166666666664</v>
      </c>
      <c r="B875" s="134"/>
      <c r="C875" s="140">
        <v>9</v>
      </c>
      <c r="D875" s="140"/>
      <c r="K875"/>
    </row>
    <row r="876" spans="1:11" x14ac:dyDescent="0.3">
      <c r="A876" s="131">
        <v>43867.208333333336</v>
      </c>
      <c r="B876" s="134"/>
      <c r="C876" s="140">
        <v>11</v>
      </c>
      <c r="D876" s="140"/>
      <c r="K876"/>
    </row>
    <row r="877" spans="1:11" x14ac:dyDescent="0.3">
      <c r="A877" s="131">
        <v>43867.25</v>
      </c>
      <c r="B877" s="134"/>
      <c r="C877" s="140">
        <v>18</v>
      </c>
      <c r="D877" s="140"/>
      <c r="K877"/>
    </row>
    <row r="878" spans="1:11" x14ac:dyDescent="0.3">
      <c r="A878" s="131">
        <v>43867.291666666664</v>
      </c>
      <c r="B878" s="134"/>
      <c r="C878" s="140">
        <v>17</v>
      </c>
      <c r="D878" s="140"/>
      <c r="K878"/>
    </row>
    <row r="879" spans="1:11" x14ac:dyDescent="0.3">
      <c r="A879" s="131">
        <v>43867.333333333336</v>
      </c>
      <c r="B879" s="134"/>
      <c r="C879" s="140">
        <v>25</v>
      </c>
      <c r="D879" s="140"/>
      <c r="K879"/>
    </row>
    <row r="880" spans="1:11" x14ac:dyDescent="0.3">
      <c r="A880" s="131">
        <v>43867.375</v>
      </c>
      <c r="B880" s="134"/>
      <c r="C880" s="140">
        <v>8</v>
      </c>
      <c r="D880" s="140"/>
      <c r="K880"/>
    </row>
    <row r="881" spans="1:11" x14ac:dyDescent="0.3">
      <c r="A881" s="131">
        <v>43867.416666666664</v>
      </c>
      <c r="B881" s="134"/>
      <c r="C881" s="140">
        <v>13</v>
      </c>
      <c r="D881" s="140"/>
      <c r="K881"/>
    </row>
    <row r="882" spans="1:11" x14ac:dyDescent="0.3">
      <c r="A882" s="131">
        <v>43867.458333333336</v>
      </c>
      <c r="B882" s="134"/>
      <c r="C882" s="140">
        <v>9</v>
      </c>
      <c r="D882" s="140"/>
      <c r="K882"/>
    </row>
    <row r="883" spans="1:11" x14ac:dyDescent="0.3">
      <c r="A883" s="131">
        <v>43867.5</v>
      </c>
      <c r="B883" s="134"/>
      <c r="C883" s="140">
        <v>10</v>
      </c>
      <c r="D883" s="140"/>
      <c r="K883"/>
    </row>
    <row r="884" spans="1:11" x14ac:dyDescent="0.3">
      <c r="A884" s="131">
        <v>43867.541666666664</v>
      </c>
      <c r="B884" s="134"/>
      <c r="C884" s="140">
        <v>9</v>
      </c>
      <c r="D884" s="140"/>
      <c r="K884"/>
    </row>
    <row r="885" spans="1:11" x14ac:dyDescent="0.3">
      <c r="A885" s="131">
        <v>43867.583333333336</v>
      </c>
      <c r="B885" s="134"/>
      <c r="C885" s="140">
        <v>5</v>
      </c>
      <c r="D885" s="140"/>
      <c r="K885"/>
    </row>
    <row r="886" spans="1:11" x14ac:dyDescent="0.3">
      <c r="A886" s="131">
        <v>43867.625</v>
      </c>
      <c r="B886" s="134"/>
      <c r="C886" s="140">
        <v>1</v>
      </c>
      <c r="D886" s="140"/>
      <c r="K886"/>
    </row>
    <row r="887" spans="1:11" x14ac:dyDescent="0.3">
      <c r="A887" s="131">
        <v>43867.666666666664</v>
      </c>
      <c r="B887" s="134"/>
      <c r="C887" s="140">
        <v>3</v>
      </c>
      <c r="D887" s="140"/>
      <c r="K887"/>
    </row>
    <row r="888" spans="1:11" x14ac:dyDescent="0.3">
      <c r="A888" s="131">
        <v>43867.708333333336</v>
      </c>
      <c r="B888" s="134"/>
      <c r="C888" s="140">
        <v>9</v>
      </c>
      <c r="D888" s="140"/>
      <c r="K888"/>
    </row>
    <row r="889" spans="1:11" x14ac:dyDescent="0.3">
      <c r="A889" s="131">
        <v>43867.75</v>
      </c>
      <c r="B889" s="134"/>
      <c r="C889" s="140">
        <v>9</v>
      </c>
      <c r="D889" s="140"/>
      <c r="K889"/>
    </row>
    <row r="890" spans="1:11" x14ac:dyDescent="0.3">
      <c r="A890" s="131">
        <v>43867.791666666664</v>
      </c>
      <c r="B890" s="134"/>
      <c r="C890" s="140">
        <v>7</v>
      </c>
      <c r="D890" s="140"/>
      <c r="K890"/>
    </row>
    <row r="891" spans="1:11" x14ac:dyDescent="0.3">
      <c r="A891" s="131">
        <v>43867.833333333336</v>
      </c>
      <c r="B891" s="134"/>
      <c r="C891" s="140">
        <v>9</v>
      </c>
      <c r="D891" s="140"/>
      <c r="K891"/>
    </row>
    <row r="892" spans="1:11" x14ac:dyDescent="0.3">
      <c r="A892" s="131">
        <v>43867.875</v>
      </c>
      <c r="B892" s="134"/>
      <c r="C892" s="140">
        <v>8</v>
      </c>
      <c r="D892" s="140"/>
      <c r="K892"/>
    </row>
    <row r="893" spans="1:11" x14ac:dyDescent="0.3">
      <c r="A893" s="131">
        <v>43867.916666666664</v>
      </c>
      <c r="B893" s="134"/>
      <c r="C893" s="140">
        <v>6</v>
      </c>
      <c r="D893" s="140"/>
      <c r="K893"/>
    </row>
    <row r="894" spans="1:11" x14ac:dyDescent="0.3">
      <c r="A894" s="131">
        <v>43867.958333333336</v>
      </c>
      <c r="B894" s="134"/>
      <c r="C894" s="140">
        <v>5</v>
      </c>
      <c r="D894" s="140"/>
      <c r="K894"/>
    </row>
    <row r="895" spans="1:11" x14ac:dyDescent="0.3">
      <c r="A895" s="131">
        <v>43868</v>
      </c>
      <c r="B895" s="134"/>
      <c r="C895" s="140">
        <v>9</v>
      </c>
      <c r="D895" s="140"/>
      <c r="K895"/>
    </row>
    <row r="896" spans="1:11" x14ac:dyDescent="0.3">
      <c r="A896" s="131">
        <v>43868.041666666664</v>
      </c>
      <c r="B896" s="134"/>
      <c r="C896" s="140">
        <v>7</v>
      </c>
      <c r="D896" s="140"/>
      <c r="K896"/>
    </row>
    <row r="897" spans="1:11" x14ac:dyDescent="0.3">
      <c r="A897" s="131">
        <v>43868.083333333336</v>
      </c>
      <c r="B897" s="134"/>
      <c r="C897" s="140">
        <v>7</v>
      </c>
      <c r="D897" s="140"/>
      <c r="K897"/>
    </row>
    <row r="898" spans="1:11" x14ac:dyDescent="0.3">
      <c r="A898" s="131">
        <v>43868.125</v>
      </c>
      <c r="B898" s="134"/>
      <c r="C898" s="140">
        <v>14</v>
      </c>
      <c r="D898" s="140"/>
      <c r="K898"/>
    </row>
    <row r="899" spans="1:11" x14ac:dyDescent="0.3">
      <c r="A899" s="131">
        <v>43868.166666666664</v>
      </c>
      <c r="B899" s="134"/>
      <c r="C899" s="140">
        <v>13</v>
      </c>
      <c r="D899" s="140"/>
      <c r="K899"/>
    </row>
    <row r="900" spans="1:11" x14ac:dyDescent="0.3">
      <c r="A900" s="131">
        <v>43868.208333333336</v>
      </c>
      <c r="B900" s="134"/>
      <c r="C900" s="140">
        <v>12</v>
      </c>
      <c r="D900" s="140"/>
      <c r="K900"/>
    </row>
    <row r="901" spans="1:11" x14ac:dyDescent="0.3">
      <c r="A901" s="131">
        <v>43868.25</v>
      </c>
      <c r="B901" s="134"/>
      <c r="C901" s="140">
        <v>15</v>
      </c>
      <c r="D901" s="140"/>
      <c r="K901"/>
    </row>
    <row r="902" spans="1:11" x14ac:dyDescent="0.3">
      <c r="A902" s="131">
        <v>43868.291666666664</v>
      </c>
      <c r="B902" s="134"/>
      <c r="C902" s="140">
        <v>18</v>
      </c>
      <c r="D902" s="140"/>
      <c r="K902"/>
    </row>
    <row r="903" spans="1:11" x14ac:dyDescent="0.3">
      <c r="A903" s="131">
        <v>43868.333333333336</v>
      </c>
      <c r="B903" s="134"/>
      <c r="C903" s="140">
        <v>11</v>
      </c>
      <c r="D903" s="140"/>
      <c r="K903"/>
    </row>
    <row r="904" spans="1:11" x14ac:dyDescent="0.3">
      <c r="A904" s="131">
        <v>43868.375</v>
      </c>
      <c r="B904" s="134"/>
      <c r="C904" s="140">
        <v>10</v>
      </c>
      <c r="D904" s="140"/>
      <c r="K904"/>
    </row>
    <row r="905" spans="1:11" x14ac:dyDescent="0.3">
      <c r="A905" s="131">
        <v>43868.416666666664</v>
      </c>
      <c r="B905" s="134"/>
      <c r="C905" s="140">
        <v>10</v>
      </c>
      <c r="D905" s="140"/>
      <c r="K905"/>
    </row>
    <row r="906" spans="1:11" x14ac:dyDescent="0.3">
      <c r="A906" s="131">
        <v>43868.458333333336</v>
      </c>
      <c r="B906" s="134"/>
      <c r="C906" s="140">
        <v>13</v>
      </c>
      <c r="D906" s="140"/>
      <c r="K906"/>
    </row>
    <row r="907" spans="1:11" x14ac:dyDescent="0.3">
      <c r="A907" s="131">
        <v>43868.5</v>
      </c>
      <c r="B907" s="134"/>
      <c r="C907" s="140">
        <v>11</v>
      </c>
      <c r="D907" s="140"/>
      <c r="K907"/>
    </row>
    <row r="908" spans="1:11" x14ac:dyDescent="0.3">
      <c r="A908" s="131">
        <v>43868.541666666664</v>
      </c>
      <c r="B908" s="134"/>
      <c r="C908" s="140">
        <v>6</v>
      </c>
      <c r="D908" s="140"/>
      <c r="K908"/>
    </row>
    <row r="909" spans="1:11" x14ac:dyDescent="0.3">
      <c r="A909" s="131">
        <v>43868.583333333336</v>
      </c>
      <c r="B909" s="134"/>
      <c r="C909" s="140">
        <v>5</v>
      </c>
      <c r="D909" s="140"/>
      <c r="K909"/>
    </row>
    <row r="910" spans="1:11" x14ac:dyDescent="0.3">
      <c r="A910" s="131">
        <v>43868.625</v>
      </c>
      <c r="B910" s="134"/>
      <c r="C910" s="140">
        <v>11</v>
      </c>
      <c r="D910" s="140"/>
      <c r="K910"/>
    </row>
    <row r="911" spans="1:11" x14ac:dyDescent="0.3">
      <c r="A911" s="131">
        <v>43868.666666666664</v>
      </c>
      <c r="B911" s="134"/>
      <c r="C911" s="140">
        <v>11</v>
      </c>
      <c r="D911" s="140"/>
      <c r="K911"/>
    </row>
    <row r="912" spans="1:11" x14ac:dyDescent="0.3">
      <c r="A912" s="131">
        <v>43868.708333333336</v>
      </c>
      <c r="B912" s="134"/>
      <c r="C912" s="140">
        <v>9</v>
      </c>
      <c r="D912" s="140"/>
      <c r="K912"/>
    </row>
    <row r="913" spans="1:11" x14ac:dyDescent="0.3">
      <c r="A913" s="131">
        <v>43868.75</v>
      </c>
      <c r="B913" s="134"/>
      <c r="C913" s="140">
        <v>13</v>
      </c>
      <c r="D913" s="140"/>
      <c r="K913"/>
    </row>
    <row r="914" spans="1:11" x14ac:dyDescent="0.3">
      <c r="A914" s="131">
        <v>43868.791666666664</v>
      </c>
      <c r="B914" s="134"/>
      <c r="C914" s="140">
        <v>9</v>
      </c>
      <c r="D914" s="140"/>
      <c r="K914"/>
    </row>
    <row r="915" spans="1:11" x14ac:dyDescent="0.3">
      <c r="A915" s="131">
        <v>43868.833333333336</v>
      </c>
      <c r="B915" s="134"/>
      <c r="C915" s="140">
        <v>12</v>
      </c>
      <c r="D915" s="140"/>
      <c r="K915"/>
    </row>
    <row r="916" spans="1:11" x14ac:dyDescent="0.3">
      <c r="A916" s="131">
        <v>43868.875</v>
      </c>
      <c r="B916" s="134"/>
      <c r="C916" s="140">
        <v>13</v>
      </c>
      <c r="D916" s="140"/>
      <c r="K916"/>
    </row>
    <row r="917" spans="1:11" x14ac:dyDescent="0.3">
      <c r="A917" s="131">
        <v>43868.916666666664</v>
      </c>
      <c r="B917" s="134"/>
      <c r="C917" s="140">
        <v>9</v>
      </c>
      <c r="D917" s="140"/>
      <c r="K917"/>
    </row>
    <row r="918" spans="1:11" x14ac:dyDescent="0.3">
      <c r="A918" s="131">
        <v>43868.958333333336</v>
      </c>
      <c r="B918" s="134"/>
      <c r="C918" s="140">
        <v>9</v>
      </c>
      <c r="D918" s="140"/>
      <c r="K918"/>
    </row>
    <row r="919" spans="1:11" x14ac:dyDescent="0.3">
      <c r="A919" s="131">
        <v>43869</v>
      </c>
      <c r="B919" s="134"/>
      <c r="C919" s="140">
        <v>16</v>
      </c>
      <c r="D919" s="140"/>
      <c r="K919"/>
    </row>
    <row r="920" spans="1:11" x14ac:dyDescent="0.3">
      <c r="A920" s="131">
        <v>43869.041666666664</v>
      </c>
      <c r="B920" s="134"/>
      <c r="C920" s="140">
        <v>19</v>
      </c>
      <c r="D920" s="140"/>
      <c r="K920"/>
    </row>
    <row r="921" spans="1:11" x14ac:dyDescent="0.3">
      <c r="A921" s="131">
        <v>43869.083333333336</v>
      </c>
      <c r="B921" s="134"/>
      <c r="C921" s="140">
        <v>15</v>
      </c>
      <c r="D921" s="140"/>
      <c r="K921"/>
    </row>
    <row r="922" spans="1:11" x14ac:dyDescent="0.3">
      <c r="A922" s="131">
        <v>43869.125</v>
      </c>
      <c r="B922" s="134"/>
      <c r="C922" s="140">
        <v>11</v>
      </c>
      <c r="D922" s="140"/>
      <c r="K922"/>
    </row>
    <row r="923" spans="1:11" x14ac:dyDescent="0.3">
      <c r="A923" s="131">
        <v>43869.166666666664</v>
      </c>
      <c r="B923" s="134"/>
      <c r="C923" s="140">
        <v>17</v>
      </c>
      <c r="D923" s="140"/>
      <c r="K923"/>
    </row>
    <row r="924" spans="1:11" x14ac:dyDescent="0.3">
      <c r="A924" s="131">
        <v>43869.208333333336</v>
      </c>
      <c r="B924" s="134"/>
      <c r="C924" s="140">
        <v>19</v>
      </c>
      <c r="D924" s="140"/>
      <c r="K924"/>
    </row>
    <row r="925" spans="1:11" x14ac:dyDescent="0.3">
      <c r="A925" s="131">
        <v>43869.25</v>
      </c>
      <c r="B925" s="134"/>
      <c r="C925" s="140">
        <v>17</v>
      </c>
      <c r="D925" s="140"/>
      <c r="K925"/>
    </row>
    <row r="926" spans="1:11" x14ac:dyDescent="0.3">
      <c r="A926" s="131">
        <v>43869.291666666664</v>
      </c>
      <c r="B926" s="134"/>
      <c r="C926" s="140">
        <v>23</v>
      </c>
      <c r="D926" s="140"/>
      <c r="K926"/>
    </row>
    <row r="927" spans="1:11" x14ac:dyDescent="0.3">
      <c r="A927" s="131">
        <v>43869.333333333336</v>
      </c>
      <c r="B927" s="134"/>
      <c r="C927" s="140">
        <v>23</v>
      </c>
      <c r="D927" s="140"/>
      <c r="K927"/>
    </row>
    <row r="928" spans="1:11" x14ac:dyDescent="0.3">
      <c r="A928" s="131">
        <v>43869.375</v>
      </c>
      <c r="B928" s="134"/>
      <c r="C928" s="140">
        <v>15</v>
      </c>
      <c r="D928" s="140"/>
      <c r="K928"/>
    </row>
    <row r="929" spans="1:11" x14ac:dyDescent="0.3">
      <c r="A929" s="131">
        <v>43869.416666666664</v>
      </c>
      <c r="B929" s="134"/>
      <c r="C929" s="140">
        <v>12</v>
      </c>
      <c r="D929" s="140"/>
      <c r="K929"/>
    </row>
    <row r="930" spans="1:11" x14ac:dyDescent="0.3">
      <c r="A930" s="131">
        <v>43869.458333333336</v>
      </c>
      <c r="B930" s="134"/>
      <c r="C930" s="140">
        <v>13</v>
      </c>
      <c r="D930" s="140"/>
      <c r="K930"/>
    </row>
    <row r="931" spans="1:11" x14ac:dyDescent="0.3">
      <c r="A931" s="131">
        <v>43869.5</v>
      </c>
      <c r="B931" s="134"/>
      <c r="C931" s="140">
        <v>11</v>
      </c>
      <c r="D931" s="140"/>
      <c r="K931"/>
    </row>
    <row r="932" spans="1:11" x14ac:dyDescent="0.3">
      <c r="A932" s="131">
        <v>43869.541666666664</v>
      </c>
      <c r="B932" s="134"/>
      <c r="C932" s="140">
        <v>10</v>
      </c>
      <c r="D932" s="140"/>
      <c r="K932"/>
    </row>
    <row r="933" spans="1:11" x14ac:dyDescent="0.3">
      <c r="A933" s="131">
        <v>43869.583333333336</v>
      </c>
      <c r="B933" s="134"/>
      <c r="C933" s="140">
        <v>8</v>
      </c>
      <c r="D933" s="140"/>
      <c r="K933"/>
    </row>
    <row r="934" spans="1:11" x14ac:dyDescent="0.3">
      <c r="A934" s="131">
        <v>43869.625</v>
      </c>
      <c r="B934" s="134"/>
      <c r="C934" s="140">
        <v>7</v>
      </c>
      <c r="D934" s="140"/>
      <c r="K934"/>
    </row>
    <row r="935" spans="1:11" x14ac:dyDescent="0.3">
      <c r="A935" s="131">
        <v>43869.666666666664</v>
      </c>
      <c r="B935" s="134"/>
      <c r="C935" s="140">
        <v>9</v>
      </c>
      <c r="D935" s="140"/>
      <c r="K935"/>
    </row>
    <row r="936" spans="1:11" x14ac:dyDescent="0.3">
      <c r="A936" s="131">
        <v>43869.708333333336</v>
      </c>
      <c r="B936" s="134"/>
      <c r="C936" s="140">
        <v>13</v>
      </c>
      <c r="D936" s="140"/>
      <c r="K936"/>
    </row>
    <row r="937" spans="1:11" x14ac:dyDescent="0.3">
      <c r="A937" s="131">
        <v>43869.75</v>
      </c>
      <c r="B937" s="134"/>
      <c r="C937" s="140">
        <v>13</v>
      </c>
      <c r="D937" s="140"/>
      <c r="K937"/>
    </row>
    <row r="938" spans="1:11" x14ac:dyDescent="0.3">
      <c r="A938" s="131">
        <v>43869.791666666664</v>
      </c>
      <c r="B938" s="134"/>
      <c r="C938" s="140">
        <v>19</v>
      </c>
      <c r="D938" s="140"/>
      <c r="K938"/>
    </row>
    <row r="939" spans="1:11" x14ac:dyDescent="0.3">
      <c r="A939" s="131">
        <v>43869.833333333336</v>
      </c>
      <c r="B939" s="134"/>
      <c r="C939" s="140">
        <v>16</v>
      </c>
      <c r="D939" s="140"/>
      <c r="K939"/>
    </row>
    <row r="940" spans="1:11" x14ac:dyDescent="0.3">
      <c r="A940" s="131">
        <v>43869.875</v>
      </c>
      <c r="B940" s="134"/>
      <c r="C940" s="140">
        <v>16</v>
      </c>
      <c r="D940" s="140"/>
      <c r="K940"/>
    </row>
    <row r="941" spans="1:11" x14ac:dyDescent="0.3">
      <c r="A941" s="131">
        <v>43869.916666666664</v>
      </c>
      <c r="B941" s="134"/>
      <c r="C941" s="140">
        <v>13</v>
      </c>
      <c r="D941" s="140"/>
      <c r="K941"/>
    </row>
    <row r="942" spans="1:11" x14ac:dyDescent="0.3">
      <c r="A942" s="131">
        <v>43869.958333333336</v>
      </c>
      <c r="B942" s="134"/>
      <c r="C942" s="140">
        <v>20</v>
      </c>
      <c r="D942" s="140"/>
      <c r="K942"/>
    </row>
    <row r="943" spans="1:11" x14ac:dyDescent="0.3">
      <c r="A943" s="131">
        <v>43870</v>
      </c>
      <c r="B943" s="134"/>
      <c r="C943" s="140">
        <v>47</v>
      </c>
      <c r="D943" s="140"/>
      <c r="K943"/>
    </row>
    <row r="944" spans="1:11" x14ac:dyDescent="0.3">
      <c r="A944" s="131">
        <v>43870.041666666664</v>
      </c>
      <c r="B944" s="134"/>
      <c r="C944" s="140">
        <v>43</v>
      </c>
      <c r="D944" s="140"/>
      <c r="K944"/>
    </row>
    <row r="945" spans="1:11" x14ac:dyDescent="0.3">
      <c r="A945" s="131">
        <v>43870.083333333336</v>
      </c>
      <c r="B945" s="134"/>
      <c r="C945" s="140">
        <v>47</v>
      </c>
      <c r="D945" s="140"/>
      <c r="K945"/>
    </row>
    <row r="946" spans="1:11" x14ac:dyDescent="0.3">
      <c r="A946" s="131">
        <v>43870.125</v>
      </c>
      <c r="B946" s="134"/>
      <c r="C946" s="140">
        <v>47</v>
      </c>
      <c r="D946" s="140"/>
      <c r="K946"/>
    </row>
    <row r="947" spans="1:11" x14ac:dyDescent="0.3">
      <c r="A947" s="131">
        <v>43870.166666666664</v>
      </c>
      <c r="B947" s="134"/>
      <c r="C947" s="140">
        <v>46</v>
      </c>
      <c r="D947" s="140"/>
      <c r="K947"/>
    </row>
    <row r="948" spans="1:11" x14ac:dyDescent="0.3">
      <c r="A948" s="131">
        <v>43870.208333333336</v>
      </c>
      <c r="B948" s="134"/>
      <c r="C948" s="140">
        <v>40</v>
      </c>
      <c r="D948" s="140"/>
      <c r="K948"/>
    </row>
    <row r="949" spans="1:11" x14ac:dyDescent="0.3">
      <c r="A949" s="131">
        <v>43870.25</v>
      </c>
      <c r="B949" s="134"/>
      <c r="C949" s="140">
        <v>24</v>
      </c>
      <c r="D949" s="140"/>
      <c r="K949"/>
    </row>
    <row r="950" spans="1:11" x14ac:dyDescent="0.3">
      <c r="A950" s="131">
        <v>43870.291666666664</v>
      </c>
      <c r="B950" s="134"/>
      <c r="C950" s="140">
        <v>26</v>
      </c>
      <c r="D950" s="140"/>
      <c r="K950"/>
    </row>
    <row r="951" spans="1:11" x14ac:dyDescent="0.3">
      <c r="A951" s="131">
        <v>43870.333333333336</v>
      </c>
      <c r="B951" s="134"/>
      <c r="C951" s="140">
        <v>24</v>
      </c>
      <c r="D951" s="140"/>
      <c r="K951"/>
    </row>
    <row r="952" spans="1:11" x14ac:dyDescent="0.3">
      <c r="A952" s="131">
        <v>43870.375</v>
      </c>
      <c r="B952" s="134"/>
      <c r="C952" s="140">
        <v>26</v>
      </c>
      <c r="D952" s="140"/>
      <c r="K952"/>
    </row>
    <row r="953" spans="1:11" x14ac:dyDescent="0.3">
      <c r="A953" s="131">
        <v>43870.416666666664</v>
      </c>
      <c r="B953" s="134"/>
      <c r="C953" s="140">
        <v>21</v>
      </c>
      <c r="D953" s="140"/>
      <c r="K953"/>
    </row>
    <row r="954" spans="1:11" x14ac:dyDescent="0.3">
      <c r="A954" s="131">
        <v>43870.458333333336</v>
      </c>
      <c r="B954" s="134"/>
      <c r="C954" s="140">
        <v>15</v>
      </c>
      <c r="D954" s="140"/>
      <c r="K954"/>
    </row>
    <row r="955" spans="1:11" x14ac:dyDescent="0.3">
      <c r="A955" s="131">
        <v>43870.5</v>
      </c>
      <c r="B955" s="134"/>
      <c r="C955" s="140">
        <v>16</v>
      </c>
      <c r="D955" s="140"/>
      <c r="K955"/>
    </row>
    <row r="956" spans="1:11" x14ac:dyDescent="0.3">
      <c r="A956" s="131">
        <v>43870.541666666664</v>
      </c>
      <c r="B956" s="134"/>
      <c r="C956" s="140">
        <v>20</v>
      </c>
      <c r="D956" s="140"/>
      <c r="K956"/>
    </row>
    <row r="957" spans="1:11" x14ac:dyDescent="0.3">
      <c r="A957" s="131">
        <v>43870.583333333336</v>
      </c>
      <c r="B957" s="134"/>
      <c r="C957" s="140">
        <v>7</v>
      </c>
      <c r="D957" s="140"/>
      <c r="K957"/>
    </row>
    <row r="958" spans="1:11" x14ac:dyDescent="0.3">
      <c r="A958" s="131">
        <v>43870.625</v>
      </c>
      <c r="B958" s="134"/>
      <c r="C958" s="140">
        <v>11</v>
      </c>
      <c r="D958" s="140"/>
      <c r="K958"/>
    </row>
    <row r="959" spans="1:11" x14ac:dyDescent="0.3">
      <c r="A959" s="131">
        <v>43870.666666666664</v>
      </c>
      <c r="B959" s="134"/>
      <c r="C959" s="140">
        <v>10</v>
      </c>
      <c r="D959" s="140"/>
      <c r="K959"/>
    </row>
    <row r="960" spans="1:11" x14ac:dyDescent="0.3">
      <c r="A960" s="131">
        <v>43870.708333333336</v>
      </c>
      <c r="B960" s="134"/>
      <c r="C960" s="140">
        <v>15</v>
      </c>
      <c r="D960" s="140"/>
      <c r="K960"/>
    </row>
    <row r="961" spans="1:11" x14ac:dyDescent="0.3">
      <c r="A961" s="131">
        <v>43870.75</v>
      </c>
      <c r="B961" s="134"/>
      <c r="C961" s="140">
        <v>17</v>
      </c>
      <c r="D961" s="140"/>
      <c r="K961"/>
    </row>
    <row r="962" spans="1:11" x14ac:dyDescent="0.3">
      <c r="A962" s="131">
        <v>43870.791666666664</v>
      </c>
      <c r="B962" s="134"/>
      <c r="C962" s="140">
        <v>19</v>
      </c>
      <c r="D962" s="140"/>
      <c r="K962"/>
    </row>
    <row r="963" spans="1:11" x14ac:dyDescent="0.3">
      <c r="A963" s="131">
        <v>43870.833333333336</v>
      </c>
      <c r="B963" s="134"/>
      <c r="C963" s="140">
        <v>15</v>
      </c>
      <c r="D963" s="140"/>
      <c r="K963"/>
    </row>
    <row r="964" spans="1:11" x14ac:dyDescent="0.3">
      <c r="A964" s="131">
        <v>43870.875</v>
      </c>
      <c r="B964" s="134"/>
      <c r="C964" s="140">
        <v>10</v>
      </c>
      <c r="D964" s="140"/>
      <c r="K964"/>
    </row>
    <row r="965" spans="1:11" x14ac:dyDescent="0.3">
      <c r="A965" s="131">
        <v>43870.916666666664</v>
      </c>
      <c r="B965" s="134"/>
      <c r="C965" s="140">
        <v>11</v>
      </c>
      <c r="D965" s="140"/>
      <c r="K965"/>
    </row>
    <row r="966" spans="1:11" x14ac:dyDescent="0.3">
      <c r="A966" s="131">
        <v>43870.958333333336</v>
      </c>
      <c r="B966" s="134"/>
      <c r="C966" s="140">
        <v>15</v>
      </c>
      <c r="D966" s="140"/>
      <c r="K966"/>
    </row>
    <row r="967" spans="1:11" x14ac:dyDescent="0.3">
      <c r="A967" s="131">
        <v>43871</v>
      </c>
      <c r="B967" s="134"/>
      <c r="C967" s="140">
        <v>9</v>
      </c>
      <c r="D967" s="140"/>
      <c r="K967"/>
    </row>
    <row r="968" spans="1:11" x14ac:dyDescent="0.3">
      <c r="A968" s="131">
        <v>43871.041666666664</v>
      </c>
      <c r="B968" s="134"/>
      <c r="C968" s="140">
        <v>17</v>
      </c>
      <c r="D968" s="140"/>
      <c r="K968"/>
    </row>
    <row r="969" spans="1:11" x14ac:dyDescent="0.3">
      <c r="A969" s="131">
        <v>43871.083333333336</v>
      </c>
      <c r="B969" s="134"/>
      <c r="C969" s="140">
        <v>14</v>
      </c>
      <c r="D969" s="140"/>
      <c r="K969"/>
    </row>
    <row r="970" spans="1:11" x14ac:dyDescent="0.3">
      <c r="A970" s="131">
        <v>43871.125</v>
      </c>
      <c r="B970" s="134"/>
      <c r="C970" s="140">
        <v>10</v>
      </c>
      <c r="D970" s="140"/>
      <c r="K970"/>
    </row>
    <row r="971" spans="1:11" x14ac:dyDescent="0.3">
      <c r="A971" s="131">
        <v>43871.166666666664</v>
      </c>
      <c r="B971" s="134"/>
      <c r="C971" s="140">
        <v>18</v>
      </c>
      <c r="D971" s="140"/>
      <c r="K971"/>
    </row>
    <row r="972" spans="1:11" x14ac:dyDescent="0.3">
      <c r="A972" s="131">
        <v>43871.208333333336</v>
      </c>
      <c r="B972" s="134"/>
      <c r="C972" s="140">
        <v>16</v>
      </c>
      <c r="D972" s="140"/>
      <c r="K972"/>
    </row>
    <row r="973" spans="1:11" x14ac:dyDescent="0.3">
      <c r="A973" s="131">
        <v>43871.25</v>
      </c>
      <c r="B973" s="134"/>
      <c r="C973" s="140">
        <v>17</v>
      </c>
      <c r="D973" s="140"/>
      <c r="K973"/>
    </row>
    <row r="974" spans="1:11" x14ac:dyDescent="0.3">
      <c r="A974" s="131">
        <v>43871.291666666664</v>
      </c>
      <c r="B974" s="134"/>
      <c r="C974" s="140">
        <v>10</v>
      </c>
      <c r="D974" s="140"/>
      <c r="K974"/>
    </row>
    <row r="975" spans="1:11" x14ac:dyDescent="0.3">
      <c r="A975" s="131">
        <v>43871.333333333336</v>
      </c>
      <c r="B975" s="134"/>
      <c r="C975" s="140">
        <v>14</v>
      </c>
      <c r="D975" s="140"/>
      <c r="K975"/>
    </row>
    <row r="976" spans="1:11" x14ac:dyDescent="0.3">
      <c r="A976" s="131">
        <v>43871.375</v>
      </c>
      <c r="B976" s="134"/>
      <c r="C976" s="140">
        <v>14</v>
      </c>
      <c r="D976" s="140"/>
      <c r="K976"/>
    </row>
    <row r="977" spans="1:11" x14ac:dyDescent="0.3">
      <c r="A977" s="131">
        <v>43871.416666666664</v>
      </c>
      <c r="B977" s="134"/>
      <c r="C977" s="140">
        <v>12</v>
      </c>
      <c r="D977" s="140"/>
      <c r="K977"/>
    </row>
    <row r="978" spans="1:11" x14ac:dyDescent="0.3">
      <c r="A978" s="131">
        <v>43871.458333333336</v>
      </c>
      <c r="B978" s="134"/>
      <c r="C978" s="140">
        <v>20</v>
      </c>
      <c r="D978" s="140"/>
      <c r="K978"/>
    </row>
    <row r="979" spans="1:11" x14ac:dyDescent="0.3">
      <c r="A979" s="131">
        <v>43871.5</v>
      </c>
      <c r="B979" s="134"/>
      <c r="C979" s="140">
        <v>26</v>
      </c>
      <c r="D979" s="140"/>
      <c r="K979"/>
    </row>
    <row r="980" spans="1:11" x14ac:dyDescent="0.3">
      <c r="A980" s="131">
        <v>43871.541666666664</v>
      </c>
      <c r="B980" s="134"/>
      <c r="C980" s="140">
        <v>21</v>
      </c>
      <c r="D980" s="140"/>
      <c r="K980"/>
    </row>
    <row r="981" spans="1:11" x14ac:dyDescent="0.3">
      <c r="A981" s="131">
        <v>43871.583333333336</v>
      </c>
      <c r="B981" s="134"/>
      <c r="C981" s="140">
        <v>22</v>
      </c>
      <c r="D981" s="140"/>
      <c r="K981"/>
    </row>
    <row r="982" spans="1:11" x14ac:dyDescent="0.3">
      <c r="A982" s="131">
        <v>43871.625</v>
      </c>
      <c r="B982" s="134"/>
      <c r="C982" s="140">
        <v>18</v>
      </c>
      <c r="D982" s="140"/>
      <c r="K982"/>
    </row>
    <row r="983" spans="1:11" x14ac:dyDescent="0.3">
      <c r="A983" s="131">
        <v>43871.666666666664</v>
      </c>
      <c r="B983" s="134"/>
      <c r="C983" s="140">
        <v>8</v>
      </c>
      <c r="D983" s="140"/>
      <c r="K983"/>
    </row>
    <row r="984" spans="1:11" x14ac:dyDescent="0.3">
      <c r="A984" s="131">
        <v>43871.708333333336</v>
      </c>
      <c r="B984" s="134"/>
      <c r="C984" s="140">
        <v>9</v>
      </c>
      <c r="D984" s="140"/>
      <c r="K984"/>
    </row>
    <row r="985" spans="1:11" x14ac:dyDescent="0.3">
      <c r="A985" s="131">
        <v>43871.75</v>
      </c>
      <c r="B985" s="134"/>
      <c r="C985" s="140">
        <v>18</v>
      </c>
      <c r="D985" s="140"/>
      <c r="K985"/>
    </row>
    <row r="986" spans="1:11" x14ac:dyDescent="0.3">
      <c r="A986" s="131">
        <v>43871.791666666664</v>
      </c>
      <c r="B986" s="134"/>
      <c r="C986" s="140">
        <v>16</v>
      </c>
      <c r="D986" s="140"/>
      <c r="K986"/>
    </row>
    <row r="987" spans="1:11" x14ac:dyDescent="0.3">
      <c r="A987" s="131">
        <v>43871.833333333336</v>
      </c>
      <c r="B987" s="134"/>
      <c r="C987" s="140">
        <v>16</v>
      </c>
      <c r="D987" s="140"/>
      <c r="K987"/>
    </row>
    <row r="988" spans="1:11" x14ac:dyDescent="0.3">
      <c r="A988" s="131">
        <v>43871.875</v>
      </c>
      <c r="B988" s="134"/>
      <c r="C988" s="140">
        <v>17</v>
      </c>
      <c r="D988" s="140"/>
      <c r="K988"/>
    </row>
    <row r="989" spans="1:11" x14ac:dyDescent="0.3">
      <c r="A989" s="131">
        <v>43871.916666666664</v>
      </c>
      <c r="B989" s="134"/>
      <c r="C989" s="140">
        <v>19</v>
      </c>
      <c r="D989" s="140"/>
      <c r="K989"/>
    </row>
    <row r="990" spans="1:11" x14ac:dyDescent="0.3">
      <c r="A990" s="131">
        <v>43871.958333333336</v>
      </c>
      <c r="B990" s="134"/>
      <c r="C990" s="140">
        <v>18</v>
      </c>
      <c r="D990" s="140"/>
      <c r="K990"/>
    </row>
    <row r="991" spans="1:11" x14ac:dyDescent="0.3">
      <c r="A991" s="131">
        <v>43872</v>
      </c>
      <c r="B991" s="134"/>
      <c r="C991" s="140">
        <v>11</v>
      </c>
      <c r="D991" s="140"/>
      <c r="K991"/>
    </row>
    <row r="992" spans="1:11" x14ac:dyDescent="0.3">
      <c r="A992" s="131">
        <v>43872.041666666664</v>
      </c>
      <c r="B992" s="134"/>
      <c r="C992" s="140">
        <v>14</v>
      </c>
      <c r="D992" s="140"/>
      <c r="K992"/>
    </row>
    <row r="993" spans="1:11" x14ac:dyDescent="0.3">
      <c r="A993" s="131">
        <v>43872.083333333336</v>
      </c>
      <c r="B993" s="134"/>
      <c r="C993" s="140">
        <v>13</v>
      </c>
      <c r="D993" s="140"/>
      <c r="K993"/>
    </row>
    <row r="994" spans="1:11" x14ac:dyDescent="0.3">
      <c r="A994" s="131">
        <v>43872.125</v>
      </c>
      <c r="B994" s="134"/>
      <c r="C994" s="140">
        <v>18</v>
      </c>
      <c r="D994" s="140"/>
      <c r="K994"/>
    </row>
    <row r="995" spans="1:11" x14ac:dyDescent="0.3">
      <c r="A995" s="131">
        <v>43872.166666666664</v>
      </c>
      <c r="B995" s="134"/>
      <c r="C995" s="140">
        <v>13</v>
      </c>
      <c r="D995" s="140"/>
      <c r="K995"/>
    </row>
    <row r="996" spans="1:11" x14ac:dyDescent="0.3">
      <c r="A996" s="131">
        <v>43872.208333333336</v>
      </c>
      <c r="B996" s="134"/>
      <c r="C996" s="140">
        <v>15</v>
      </c>
      <c r="D996" s="140"/>
      <c r="K996"/>
    </row>
    <row r="997" spans="1:11" x14ac:dyDescent="0.3">
      <c r="A997" s="131">
        <v>43872.25</v>
      </c>
      <c r="B997" s="134"/>
      <c r="C997" s="140">
        <v>15</v>
      </c>
      <c r="D997" s="140"/>
      <c r="K997"/>
    </row>
    <row r="998" spans="1:11" x14ac:dyDescent="0.3">
      <c r="A998" s="131">
        <v>43872.291666666664</v>
      </c>
      <c r="B998" s="134"/>
      <c r="C998" s="140">
        <v>26</v>
      </c>
      <c r="D998" s="140"/>
      <c r="K998"/>
    </row>
    <row r="999" spans="1:11" x14ac:dyDescent="0.3">
      <c r="A999" s="131">
        <v>43872.333333333336</v>
      </c>
      <c r="B999" s="134"/>
      <c r="C999" s="140">
        <v>25</v>
      </c>
      <c r="D999" s="140"/>
      <c r="K999"/>
    </row>
    <row r="1000" spans="1:11" x14ac:dyDescent="0.3">
      <c r="A1000" s="131">
        <v>43872.375</v>
      </c>
      <c r="B1000" s="134"/>
      <c r="C1000" s="140">
        <v>19</v>
      </c>
      <c r="D1000" s="140"/>
      <c r="K1000"/>
    </row>
    <row r="1001" spans="1:11" x14ac:dyDescent="0.3">
      <c r="A1001" s="131">
        <v>43872.416666666664</v>
      </c>
      <c r="B1001" s="134"/>
      <c r="C1001" s="140">
        <v>16</v>
      </c>
      <c r="D1001" s="140"/>
      <c r="K1001"/>
    </row>
    <row r="1002" spans="1:11" x14ac:dyDescent="0.3">
      <c r="A1002" s="131">
        <v>43872.458333333336</v>
      </c>
      <c r="B1002" s="134"/>
      <c r="C1002" s="140">
        <v>26</v>
      </c>
      <c r="D1002" s="140"/>
      <c r="K1002"/>
    </row>
    <row r="1003" spans="1:11" x14ac:dyDescent="0.3">
      <c r="A1003" s="131">
        <v>43872.5</v>
      </c>
      <c r="B1003" s="134"/>
      <c r="C1003" s="140">
        <v>23</v>
      </c>
      <c r="D1003" s="140"/>
      <c r="K1003"/>
    </row>
    <row r="1004" spans="1:11" x14ac:dyDescent="0.3">
      <c r="A1004" s="131">
        <v>43872.541666666664</v>
      </c>
      <c r="B1004" s="134"/>
      <c r="C1004" s="140">
        <v>23</v>
      </c>
      <c r="D1004" s="140"/>
      <c r="K1004"/>
    </row>
    <row r="1005" spans="1:11" x14ac:dyDescent="0.3">
      <c r="A1005" s="131">
        <v>43872.583333333336</v>
      </c>
      <c r="B1005" s="134"/>
      <c r="C1005" s="140">
        <v>18</v>
      </c>
      <c r="D1005" s="140"/>
      <c r="K1005"/>
    </row>
    <row r="1006" spans="1:11" x14ac:dyDescent="0.3">
      <c r="A1006" s="131">
        <v>43872.625</v>
      </c>
      <c r="B1006" s="134"/>
      <c r="C1006" s="140">
        <v>22</v>
      </c>
      <c r="D1006" s="140"/>
      <c r="K1006"/>
    </row>
    <row r="1007" spans="1:11" x14ac:dyDescent="0.3">
      <c r="A1007" s="131">
        <v>43872.666666666664</v>
      </c>
      <c r="B1007" s="134"/>
      <c r="C1007" s="140"/>
      <c r="D1007" s="140" t="s">
        <v>305</v>
      </c>
      <c r="K1007"/>
    </row>
    <row r="1008" spans="1:11" x14ac:dyDescent="0.3">
      <c r="A1008" s="131">
        <v>43872.708333333336</v>
      </c>
      <c r="B1008" s="134"/>
      <c r="C1008" s="140"/>
      <c r="D1008" s="140" t="s">
        <v>305</v>
      </c>
      <c r="K1008"/>
    </row>
    <row r="1009" spans="1:11" x14ac:dyDescent="0.3">
      <c r="A1009" s="131">
        <v>43872.75</v>
      </c>
      <c r="B1009" s="134"/>
      <c r="C1009" s="140">
        <v>15</v>
      </c>
      <c r="D1009" s="140"/>
      <c r="K1009"/>
    </row>
    <row r="1010" spans="1:11" x14ac:dyDescent="0.3">
      <c r="A1010" s="131">
        <v>43872.791666666664</v>
      </c>
      <c r="B1010" s="134"/>
      <c r="C1010" s="140">
        <v>25</v>
      </c>
      <c r="D1010" s="140"/>
      <c r="K1010"/>
    </row>
    <row r="1011" spans="1:11" x14ac:dyDescent="0.3">
      <c r="A1011" s="131">
        <v>43872.833333333336</v>
      </c>
      <c r="B1011" s="134"/>
      <c r="C1011" s="140">
        <v>25</v>
      </c>
      <c r="D1011" s="140"/>
      <c r="K1011"/>
    </row>
    <row r="1012" spans="1:11" x14ac:dyDescent="0.3">
      <c r="A1012" s="131">
        <v>43872.875</v>
      </c>
      <c r="B1012" s="134"/>
      <c r="C1012" s="140">
        <v>22</v>
      </c>
      <c r="D1012" s="140"/>
      <c r="K1012"/>
    </row>
    <row r="1013" spans="1:11" x14ac:dyDescent="0.3">
      <c r="A1013" s="131">
        <v>43872.916666666664</v>
      </c>
      <c r="B1013" s="134"/>
      <c r="C1013" s="140">
        <v>20</v>
      </c>
      <c r="D1013" s="140"/>
      <c r="K1013"/>
    </row>
    <row r="1014" spans="1:11" x14ac:dyDescent="0.3">
      <c r="A1014" s="131">
        <v>43872.958333333336</v>
      </c>
      <c r="B1014" s="134"/>
      <c r="C1014" s="140">
        <v>12</v>
      </c>
      <c r="D1014" s="140"/>
      <c r="K1014"/>
    </row>
    <row r="1015" spans="1:11" x14ac:dyDescent="0.3">
      <c r="A1015" s="131">
        <v>43873</v>
      </c>
      <c r="B1015" s="134"/>
      <c r="C1015" s="140">
        <v>17</v>
      </c>
      <c r="D1015" s="140"/>
      <c r="K1015"/>
    </row>
    <row r="1016" spans="1:11" x14ac:dyDescent="0.3">
      <c r="A1016" s="131">
        <v>43873.041666666664</v>
      </c>
      <c r="B1016" s="134"/>
      <c r="C1016" s="140">
        <v>19</v>
      </c>
      <c r="D1016" s="140"/>
      <c r="K1016"/>
    </row>
    <row r="1017" spans="1:11" x14ac:dyDescent="0.3">
      <c r="A1017" s="131">
        <v>43873.083333333336</v>
      </c>
      <c r="B1017" s="134"/>
      <c r="C1017" s="140">
        <v>11</v>
      </c>
      <c r="D1017" s="140"/>
      <c r="K1017"/>
    </row>
    <row r="1018" spans="1:11" x14ac:dyDescent="0.3">
      <c r="A1018" s="131">
        <v>43873.125</v>
      </c>
      <c r="B1018" s="134"/>
      <c r="C1018" s="140">
        <v>8</v>
      </c>
      <c r="D1018" s="140"/>
      <c r="K1018"/>
    </row>
    <row r="1019" spans="1:11" x14ac:dyDescent="0.3">
      <c r="A1019" s="131">
        <v>43873.166666666664</v>
      </c>
      <c r="B1019" s="134"/>
      <c r="C1019" s="140">
        <v>15</v>
      </c>
      <c r="D1019" s="140"/>
      <c r="K1019"/>
    </row>
    <row r="1020" spans="1:11" x14ac:dyDescent="0.3">
      <c r="A1020" s="131">
        <v>43873.208333333336</v>
      </c>
      <c r="B1020" s="134"/>
      <c r="C1020" s="140">
        <v>19</v>
      </c>
      <c r="D1020" s="140"/>
      <c r="K1020"/>
    </row>
    <row r="1021" spans="1:11" x14ac:dyDescent="0.3">
      <c r="A1021" s="131">
        <v>43873.25</v>
      </c>
      <c r="B1021" s="134"/>
      <c r="C1021" s="140">
        <v>18</v>
      </c>
      <c r="D1021" s="140"/>
      <c r="K1021"/>
    </row>
    <row r="1022" spans="1:11" x14ac:dyDescent="0.3">
      <c r="A1022" s="131">
        <v>43873.291666666664</v>
      </c>
      <c r="B1022" s="134"/>
      <c r="C1022" s="140">
        <v>12</v>
      </c>
      <c r="D1022" s="140"/>
      <c r="K1022"/>
    </row>
    <row r="1023" spans="1:11" x14ac:dyDescent="0.3">
      <c r="A1023" s="131">
        <v>43873.333333333336</v>
      </c>
      <c r="B1023" s="134"/>
      <c r="C1023" s="140">
        <v>19</v>
      </c>
      <c r="D1023" s="140"/>
      <c r="K1023"/>
    </row>
    <row r="1024" spans="1:11" x14ac:dyDescent="0.3">
      <c r="A1024" s="131">
        <v>43873.375</v>
      </c>
      <c r="B1024" s="134"/>
      <c r="C1024" s="140">
        <v>19</v>
      </c>
      <c r="D1024" s="140"/>
      <c r="K1024"/>
    </row>
    <row r="1025" spans="1:11" x14ac:dyDescent="0.3">
      <c r="A1025" s="131">
        <v>43873.416666666664</v>
      </c>
      <c r="B1025" s="134"/>
      <c r="C1025" s="140">
        <v>24</v>
      </c>
      <c r="D1025" s="140"/>
      <c r="K1025"/>
    </row>
    <row r="1026" spans="1:11" x14ac:dyDescent="0.3">
      <c r="A1026" s="131">
        <v>43873.458333333336</v>
      </c>
      <c r="B1026" s="134"/>
      <c r="C1026" s="140">
        <v>27</v>
      </c>
      <c r="D1026" s="140"/>
      <c r="K1026"/>
    </row>
    <row r="1027" spans="1:11" x14ac:dyDescent="0.3">
      <c r="A1027" s="131">
        <v>43873.5</v>
      </c>
      <c r="B1027" s="134"/>
      <c r="C1027" s="140">
        <v>28</v>
      </c>
      <c r="D1027" s="140"/>
      <c r="K1027"/>
    </row>
    <row r="1028" spans="1:11" x14ac:dyDescent="0.3">
      <c r="A1028" s="131">
        <v>43873.541666666664</v>
      </c>
      <c r="B1028" s="134"/>
      <c r="C1028" s="140">
        <v>20</v>
      </c>
      <c r="D1028" s="140"/>
      <c r="K1028"/>
    </row>
    <row r="1029" spans="1:11" x14ac:dyDescent="0.3">
      <c r="A1029" s="131">
        <v>43873.583333333336</v>
      </c>
      <c r="B1029" s="134"/>
      <c r="C1029" s="140">
        <v>21</v>
      </c>
      <c r="D1029" s="140"/>
      <c r="K1029"/>
    </row>
    <row r="1030" spans="1:11" x14ac:dyDescent="0.3">
      <c r="A1030" s="131">
        <v>43873.625</v>
      </c>
      <c r="B1030" s="134"/>
      <c r="C1030" s="140">
        <v>23</v>
      </c>
      <c r="D1030" s="140"/>
      <c r="K1030"/>
    </row>
    <row r="1031" spans="1:11" x14ac:dyDescent="0.3">
      <c r="A1031" s="131">
        <v>43873.666666666664</v>
      </c>
      <c r="B1031" s="134"/>
      <c r="C1031" s="140">
        <v>17</v>
      </c>
      <c r="D1031" s="140"/>
      <c r="K1031"/>
    </row>
    <row r="1032" spans="1:11" x14ac:dyDescent="0.3">
      <c r="A1032" s="131">
        <v>43873.708333333336</v>
      </c>
      <c r="B1032" s="134"/>
      <c r="C1032" s="140">
        <v>22</v>
      </c>
      <c r="D1032" s="140"/>
      <c r="K1032"/>
    </row>
    <row r="1033" spans="1:11" x14ac:dyDescent="0.3">
      <c r="A1033" s="131">
        <v>43873.75</v>
      </c>
      <c r="B1033" s="134"/>
      <c r="C1033" s="140">
        <v>17</v>
      </c>
      <c r="D1033" s="140"/>
      <c r="K1033"/>
    </row>
    <row r="1034" spans="1:11" x14ac:dyDescent="0.3">
      <c r="A1034" s="131">
        <v>43873.791666666664</v>
      </c>
      <c r="B1034" s="134"/>
      <c r="C1034" s="140">
        <v>13</v>
      </c>
      <c r="D1034" s="140"/>
      <c r="K1034"/>
    </row>
    <row r="1035" spans="1:11" x14ac:dyDescent="0.3">
      <c r="A1035" s="131">
        <v>43873.833333333336</v>
      </c>
      <c r="B1035" s="134"/>
      <c r="C1035" s="140">
        <v>13</v>
      </c>
      <c r="D1035" s="140"/>
      <c r="K1035"/>
    </row>
    <row r="1036" spans="1:11" x14ac:dyDescent="0.3">
      <c r="A1036" s="131">
        <v>43873.875</v>
      </c>
      <c r="B1036" s="134"/>
      <c r="C1036" s="140">
        <v>16</v>
      </c>
      <c r="D1036" s="140"/>
      <c r="K1036"/>
    </row>
    <row r="1037" spans="1:11" x14ac:dyDescent="0.3">
      <c r="A1037" s="131">
        <v>43873.916666666664</v>
      </c>
      <c r="B1037" s="134"/>
      <c r="C1037" s="140">
        <v>15</v>
      </c>
      <c r="D1037" s="140"/>
      <c r="K1037"/>
    </row>
    <row r="1038" spans="1:11" x14ac:dyDescent="0.3">
      <c r="A1038" s="131">
        <v>43873.958333333336</v>
      </c>
      <c r="B1038" s="134"/>
      <c r="C1038" s="140">
        <v>16</v>
      </c>
      <c r="D1038" s="140"/>
      <c r="K1038"/>
    </row>
    <row r="1039" spans="1:11" x14ac:dyDescent="0.3">
      <c r="A1039" s="131">
        <v>43874</v>
      </c>
      <c r="B1039" s="134"/>
      <c r="C1039" s="140">
        <v>15</v>
      </c>
      <c r="D1039" s="140"/>
      <c r="K1039"/>
    </row>
    <row r="1040" spans="1:11" x14ac:dyDescent="0.3">
      <c r="A1040" s="131">
        <v>43874.041666666664</v>
      </c>
      <c r="B1040" s="134"/>
      <c r="C1040" s="140">
        <v>12</v>
      </c>
      <c r="D1040" s="140"/>
      <c r="K1040"/>
    </row>
    <row r="1041" spans="1:11" x14ac:dyDescent="0.3">
      <c r="A1041" s="131">
        <v>43874.083333333336</v>
      </c>
      <c r="B1041" s="134"/>
      <c r="C1041" s="140">
        <v>15</v>
      </c>
      <c r="D1041" s="140"/>
      <c r="K1041"/>
    </row>
    <row r="1042" spans="1:11" x14ac:dyDescent="0.3">
      <c r="A1042" s="131">
        <v>43874.125</v>
      </c>
      <c r="B1042" s="134"/>
      <c r="C1042" s="140">
        <v>16</v>
      </c>
      <c r="D1042" s="140"/>
      <c r="K1042"/>
    </row>
    <row r="1043" spans="1:11" x14ac:dyDescent="0.3">
      <c r="A1043" s="131">
        <v>43874.166666666664</v>
      </c>
      <c r="B1043" s="134"/>
      <c r="C1043" s="140">
        <v>20</v>
      </c>
      <c r="D1043" s="140"/>
      <c r="K1043"/>
    </row>
    <row r="1044" spans="1:11" x14ac:dyDescent="0.3">
      <c r="A1044" s="131">
        <v>43874.208333333336</v>
      </c>
      <c r="B1044" s="134"/>
      <c r="C1044" s="140">
        <v>14</v>
      </c>
      <c r="D1044" s="140"/>
      <c r="K1044"/>
    </row>
    <row r="1045" spans="1:11" x14ac:dyDescent="0.3">
      <c r="A1045" s="131">
        <v>43874.25</v>
      </c>
      <c r="B1045" s="134"/>
      <c r="C1045" s="140">
        <v>21</v>
      </c>
      <c r="D1045" s="140"/>
      <c r="K1045"/>
    </row>
    <row r="1046" spans="1:11" x14ac:dyDescent="0.3">
      <c r="A1046" s="131">
        <v>43874.291666666664</v>
      </c>
      <c r="B1046" s="134"/>
      <c r="C1046" s="140">
        <v>16</v>
      </c>
      <c r="D1046" s="140"/>
      <c r="K1046"/>
    </row>
    <row r="1047" spans="1:11" x14ac:dyDescent="0.3">
      <c r="A1047" s="131">
        <v>43874.333333333336</v>
      </c>
      <c r="B1047" s="134"/>
      <c r="C1047" s="140">
        <v>18</v>
      </c>
      <c r="D1047" s="140"/>
      <c r="K1047"/>
    </row>
    <row r="1048" spans="1:11" x14ac:dyDescent="0.3">
      <c r="A1048" s="131">
        <v>43874.375</v>
      </c>
      <c r="B1048" s="134"/>
      <c r="C1048" s="140">
        <v>10</v>
      </c>
      <c r="D1048" s="140"/>
      <c r="K1048"/>
    </row>
    <row r="1049" spans="1:11" x14ac:dyDescent="0.3">
      <c r="A1049" s="131">
        <v>43874.416666666664</v>
      </c>
      <c r="B1049" s="134"/>
      <c r="C1049" s="140">
        <v>10</v>
      </c>
      <c r="D1049" s="140"/>
      <c r="K1049"/>
    </row>
    <row r="1050" spans="1:11" x14ac:dyDescent="0.3">
      <c r="A1050" s="131">
        <v>43874.458333333336</v>
      </c>
      <c r="B1050" s="134"/>
      <c r="C1050" s="140">
        <v>9</v>
      </c>
      <c r="D1050" s="140"/>
      <c r="K1050"/>
    </row>
    <row r="1051" spans="1:11" x14ac:dyDescent="0.3">
      <c r="A1051" s="131">
        <v>43874.5</v>
      </c>
      <c r="B1051" s="134"/>
      <c r="C1051" s="140">
        <v>20</v>
      </c>
      <c r="D1051" s="140"/>
      <c r="K1051"/>
    </row>
    <row r="1052" spans="1:11" x14ac:dyDescent="0.3">
      <c r="A1052" s="131">
        <v>43874.541666666664</v>
      </c>
      <c r="B1052" s="134"/>
      <c r="C1052" s="140">
        <v>18</v>
      </c>
      <c r="D1052" s="140"/>
      <c r="K1052"/>
    </row>
    <row r="1053" spans="1:11" x14ac:dyDescent="0.3">
      <c r="A1053" s="131">
        <v>43874.583333333336</v>
      </c>
      <c r="B1053" s="134"/>
      <c r="C1053" s="140">
        <v>17</v>
      </c>
      <c r="D1053" s="140"/>
      <c r="K1053"/>
    </row>
    <row r="1054" spans="1:11" x14ac:dyDescent="0.3">
      <c r="A1054" s="131">
        <v>43874.625</v>
      </c>
      <c r="B1054" s="134"/>
      <c r="C1054" s="140">
        <v>19</v>
      </c>
      <c r="D1054" s="140"/>
      <c r="K1054"/>
    </row>
    <row r="1055" spans="1:11" x14ac:dyDescent="0.3">
      <c r="A1055" s="131">
        <v>43874.666666666664</v>
      </c>
      <c r="B1055" s="134"/>
      <c r="C1055" s="140">
        <v>28</v>
      </c>
      <c r="D1055" s="140"/>
      <c r="K1055"/>
    </row>
    <row r="1056" spans="1:11" x14ac:dyDescent="0.3">
      <c r="A1056" s="131">
        <v>43874.708333333336</v>
      </c>
      <c r="B1056" s="134"/>
      <c r="C1056" s="140">
        <v>15</v>
      </c>
      <c r="D1056" s="140"/>
      <c r="K1056"/>
    </row>
    <row r="1057" spans="1:11" x14ac:dyDescent="0.3">
      <c r="A1057" s="131">
        <v>43874.75</v>
      </c>
      <c r="B1057" s="134"/>
      <c r="C1057" s="140">
        <v>11</v>
      </c>
      <c r="D1057" s="140"/>
      <c r="K1057"/>
    </row>
    <row r="1058" spans="1:11" x14ac:dyDescent="0.3">
      <c r="A1058" s="131">
        <v>43874.791666666664</v>
      </c>
      <c r="B1058" s="134"/>
      <c r="C1058" s="140">
        <v>13</v>
      </c>
      <c r="D1058" s="140"/>
      <c r="K1058"/>
    </row>
    <row r="1059" spans="1:11" x14ac:dyDescent="0.3">
      <c r="A1059" s="131">
        <v>43874.833333333336</v>
      </c>
      <c r="B1059" s="134"/>
      <c r="C1059" s="140">
        <v>7</v>
      </c>
      <c r="D1059" s="140"/>
      <c r="K1059"/>
    </row>
    <row r="1060" spans="1:11" x14ac:dyDescent="0.3">
      <c r="A1060" s="131">
        <v>43874.875</v>
      </c>
      <c r="B1060" s="134"/>
      <c r="C1060" s="140">
        <v>16</v>
      </c>
      <c r="D1060" s="140"/>
      <c r="K1060"/>
    </row>
    <row r="1061" spans="1:11" x14ac:dyDescent="0.3">
      <c r="A1061" s="131">
        <v>43874.916666666664</v>
      </c>
      <c r="B1061" s="134"/>
      <c r="C1061" s="140">
        <v>20</v>
      </c>
      <c r="D1061" s="140"/>
      <c r="K1061"/>
    </row>
    <row r="1062" spans="1:11" x14ac:dyDescent="0.3">
      <c r="A1062" s="131">
        <v>43874.958333333336</v>
      </c>
      <c r="B1062" s="134"/>
      <c r="C1062" s="140">
        <v>9</v>
      </c>
      <c r="D1062" s="140"/>
      <c r="K1062"/>
    </row>
    <row r="1063" spans="1:11" x14ac:dyDescent="0.3">
      <c r="A1063" s="131">
        <v>43875</v>
      </c>
      <c r="B1063" s="134"/>
      <c r="C1063" s="140">
        <v>13</v>
      </c>
      <c r="D1063" s="140"/>
      <c r="K1063"/>
    </row>
    <row r="1064" spans="1:11" x14ac:dyDescent="0.3">
      <c r="A1064" s="131">
        <v>43875.041666666664</v>
      </c>
      <c r="B1064" s="134"/>
      <c r="C1064" s="140">
        <v>12</v>
      </c>
      <c r="D1064" s="140"/>
      <c r="K1064"/>
    </row>
    <row r="1065" spans="1:11" x14ac:dyDescent="0.3">
      <c r="A1065" s="131">
        <v>43875.083333333336</v>
      </c>
      <c r="B1065" s="134"/>
      <c r="C1065" s="140">
        <v>13</v>
      </c>
      <c r="D1065" s="140"/>
      <c r="K1065"/>
    </row>
    <row r="1066" spans="1:11" x14ac:dyDescent="0.3">
      <c r="A1066" s="131">
        <v>43875.125</v>
      </c>
      <c r="B1066" s="134"/>
      <c r="C1066" s="140">
        <v>12</v>
      </c>
      <c r="D1066" s="140"/>
      <c r="K1066"/>
    </row>
    <row r="1067" spans="1:11" x14ac:dyDescent="0.3">
      <c r="A1067" s="131">
        <v>43875.166666666664</v>
      </c>
      <c r="B1067" s="134"/>
      <c r="C1067" s="140">
        <v>10</v>
      </c>
      <c r="D1067" s="140"/>
      <c r="K1067"/>
    </row>
    <row r="1068" spans="1:11" x14ac:dyDescent="0.3">
      <c r="A1068" s="131">
        <v>43875.208333333336</v>
      </c>
      <c r="B1068" s="134"/>
      <c r="C1068" s="140">
        <v>18</v>
      </c>
      <c r="D1068" s="140"/>
      <c r="K1068"/>
    </row>
    <row r="1069" spans="1:11" x14ac:dyDescent="0.3">
      <c r="A1069" s="131">
        <v>43875.25</v>
      </c>
      <c r="B1069" s="134"/>
      <c r="C1069" s="140">
        <v>15</v>
      </c>
      <c r="D1069" s="140"/>
      <c r="K1069"/>
    </row>
    <row r="1070" spans="1:11" x14ac:dyDescent="0.3">
      <c r="A1070" s="131">
        <v>43875.291666666664</v>
      </c>
      <c r="B1070" s="134"/>
      <c r="C1070" s="140">
        <v>18</v>
      </c>
      <c r="D1070" s="140"/>
      <c r="K1070"/>
    </row>
    <row r="1071" spans="1:11" x14ac:dyDescent="0.3">
      <c r="A1071" s="131">
        <v>43875.333333333336</v>
      </c>
      <c r="B1071" s="134"/>
      <c r="C1071" s="140">
        <v>15</v>
      </c>
      <c r="D1071" s="140"/>
      <c r="K1071"/>
    </row>
    <row r="1072" spans="1:11" x14ac:dyDescent="0.3">
      <c r="A1072" s="131">
        <v>43875.375</v>
      </c>
      <c r="B1072" s="134"/>
      <c r="C1072" s="140">
        <v>17</v>
      </c>
      <c r="D1072" s="140"/>
      <c r="K1072"/>
    </row>
    <row r="1073" spans="1:11" x14ac:dyDescent="0.3">
      <c r="A1073" s="131">
        <v>43875.416666666664</v>
      </c>
      <c r="B1073" s="134"/>
      <c r="C1073" s="140">
        <v>33</v>
      </c>
      <c r="D1073" s="140"/>
      <c r="K1073"/>
    </row>
    <row r="1074" spans="1:11" x14ac:dyDescent="0.3">
      <c r="A1074" s="131">
        <v>43875.458333333336</v>
      </c>
      <c r="B1074" s="134"/>
      <c r="C1074" s="140">
        <v>49</v>
      </c>
      <c r="D1074" s="140"/>
      <c r="K1074"/>
    </row>
    <row r="1075" spans="1:11" x14ac:dyDescent="0.3">
      <c r="A1075" s="131">
        <v>43875.5</v>
      </c>
      <c r="B1075" s="134"/>
      <c r="C1075" s="140">
        <v>53</v>
      </c>
      <c r="D1075" s="140"/>
      <c r="K1075"/>
    </row>
    <row r="1076" spans="1:11" x14ac:dyDescent="0.3">
      <c r="A1076" s="131">
        <v>43875.541666666664</v>
      </c>
      <c r="B1076" s="134"/>
      <c r="C1076" s="140">
        <v>55</v>
      </c>
      <c r="D1076" s="140"/>
      <c r="K1076"/>
    </row>
    <row r="1077" spans="1:11" x14ac:dyDescent="0.3">
      <c r="A1077" s="131">
        <v>43875.583333333336</v>
      </c>
      <c r="B1077" s="134"/>
      <c r="C1077" s="140">
        <v>51</v>
      </c>
      <c r="D1077" s="140"/>
      <c r="K1077"/>
    </row>
    <row r="1078" spans="1:11" x14ac:dyDescent="0.3">
      <c r="A1078" s="131">
        <v>43875.625</v>
      </c>
      <c r="B1078" s="134"/>
      <c r="C1078" s="140">
        <v>37</v>
      </c>
      <c r="D1078" s="140"/>
      <c r="K1078"/>
    </row>
    <row r="1079" spans="1:11" x14ac:dyDescent="0.3">
      <c r="A1079" s="131">
        <v>43875.666666666664</v>
      </c>
      <c r="B1079" s="134"/>
      <c r="C1079" s="140">
        <v>30</v>
      </c>
      <c r="D1079" s="140"/>
      <c r="K1079"/>
    </row>
    <row r="1080" spans="1:11" x14ac:dyDescent="0.3">
      <c r="A1080" s="131">
        <v>43875.708333333336</v>
      </c>
      <c r="B1080" s="134"/>
      <c r="C1080" s="140">
        <v>20</v>
      </c>
      <c r="D1080" s="140"/>
      <c r="K1080"/>
    </row>
    <row r="1081" spans="1:11" x14ac:dyDescent="0.3">
      <c r="A1081" s="131">
        <v>43875.75</v>
      </c>
      <c r="B1081" s="134"/>
      <c r="C1081" s="140">
        <v>7</v>
      </c>
      <c r="D1081" s="140"/>
      <c r="K1081"/>
    </row>
    <row r="1082" spans="1:11" x14ac:dyDescent="0.3">
      <c r="A1082" s="131">
        <v>43875.791666666664</v>
      </c>
      <c r="B1082" s="134"/>
      <c r="C1082" s="140">
        <v>4</v>
      </c>
      <c r="D1082" s="140"/>
      <c r="K1082"/>
    </row>
    <row r="1083" spans="1:11" x14ac:dyDescent="0.3">
      <c r="A1083" s="131">
        <v>43875.833333333336</v>
      </c>
      <c r="B1083" s="134"/>
      <c r="C1083" s="140">
        <v>6</v>
      </c>
      <c r="D1083" s="140"/>
      <c r="K1083"/>
    </row>
    <row r="1084" spans="1:11" x14ac:dyDescent="0.3">
      <c r="A1084" s="131">
        <v>43875.875</v>
      </c>
      <c r="B1084" s="134"/>
      <c r="C1084" s="140">
        <v>7</v>
      </c>
      <c r="D1084" s="140"/>
      <c r="K1084"/>
    </row>
    <row r="1085" spans="1:11" x14ac:dyDescent="0.3">
      <c r="A1085" s="131">
        <v>43875.916666666664</v>
      </c>
      <c r="B1085" s="134"/>
      <c r="C1085" s="140">
        <v>18</v>
      </c>
      <c r="D1085" s="140"/>
      <c r="K1085"/>
    </row>
    <row r="1086" spans="1:11" x14ac:dyDescent="0.3">
      <c r="A1086" s="131">
        <v>43875.958333333336</v>
      </c>
      <c r="B1086" s="134"/>
      <c r="C1086" s="140">
        <v>12</v>
      </c>
      <c r="D1086" s="140"/>
      <c r="K1086"/>
    </row>
    <row r="1087" spans="1:11" x14ac:dyDescent="0.3">
      <c r="A1087" s="131">
        <v>43876</v>
      </c>
      <c r="B1087" s="134"/>
      <c r="C1087" s="140">
        <v>14</v>
      </c>
      <c r="D1087" s="140"/>
      <c r="K1087"/>
    </row>
    <row r="1088" spans="1:11" x14ac:dyDescent="0.3">
      <c r="A1088" s="131">
        <v>43876.041666666664</v>
      </c>
      <c r="B1088" s="134"/>
      <c r="C1088" s="140">
        <v>13</v>
      </c>
      <c r="D1088" s="140"/>
      <c r="K1088"/>
    </row>
    <row r="1089" spans="1:11" x14ac:dyDescent="0.3">
      <c r="A1089" s="131">
        <v>43876.083333333336</v>
      </c>
      <c r="B1089" s="134"/>
      <c r="C1089" s="140">
        <v>14</v>
      </c>
      <c r="D1089" s="140"/>
      <c r="K1089"/>
    </row>
    <row r="1090" spans="1:11" x14ac:dyDescent="0.3">
      <c r="A1090" s="131">
        <v>43876.125</v>
      </c>
      <c r="B1090" s="134"/>
      <c r="C1090" s="140">
        <v>12</v>
      </c>
      <c r="D1090" s="140"/>
      <c r="K1090"/>
    </row>
    <row r="1091" spans="1:11" x14ac:dyDescent="0.3">
      <c r="A1091" s="131">
        <v>43876.166666666664</v>
      </c>
      <c r="B1091" s="134"/>
      <c r="C1091" s="140">
        <v>14</v>
      </c>
      <c r="D1091" s="140"/>
      <c r="K1091"/>
    </row>
    <row r="1092" spans="1:11" x14ac:dyDescent="0.3">
      <c r="A1092" s="131">
        <v>43876.208333333336</v>
      </c>
      <c r="B1092" s="134"/>
      <c r="C1092" s="140">
        <v>16</v>
      </c>
      <c r="D1092" s="140"/>
      <c r="K1092"/>
    </row>
    <row r="1093" spans="1:11" x14ac:dyDescent="0.3">
      <c r="A1093" s="131">
        <v>43876.25</v>
      </c>
      <c r="B1093" s="134"/>
      <c r="C1093" s="140">
        <v>18</v>
      </c>
      <c r="D1093" s="140"/>
      <c r="K1093"/>
    </row>
    <row r="1094" spans="1:11" x14ac:dyDescent="0.3">
      <c r="A1094" s="131">
        <v>43876.291666666664</v>
      </c>
      <c r="B1094" s="134"/>
      <c r="C1094" s="140">
        <v>25</v>
      </c>
      <c r="D1094" s="140"/>
      <c r="K1094"/>
    </row>
    <row r="1095" spans="1:11" x14ac:dyDescent="0.3">
      <c r="A1095" s="131">
        <v>43876.333333333336</v>
      </c>
      <c r="B1095" s="134"/>
      <c r="C1095" s="140">
        <v>17</v>
      </c>
      <c r="D1095" s="140"/>
      <c r="K1095"/>
    </row>
    <row r="1096" spans="1:11" x14ac:dyDescent="0.3">
      <c r="A1096" s="131">
        <v>43876.375</v>
      </c>
      <c r="B1096" s="134"/>
      <c r="C1096" s="140">
        <v>17</v>
      </c>
      <c r="D1096" s="140"/>
      <c r="K1096"/>
    </row>
    <row r="1097" spans="1:11" x14ac:dyDescent="0.3">
      <c r="A1097" s="131">
        <v>43876.416666666664</v>
      </c>
      <c r="B1097" s="134"/>
      <c r="C1097" s="140">
        <v>14</v>
      </c>
      <c r="D1097" s="140"/>
      <c r="K1097"/>
    </row>
    <row r="1098" spans="1:11" x14ac:dyDescent="0.3">
      <c r="A1098" s="131">
        <v>43876.458333333336</v>
      </c>
      <c r="B1098" s="134"/>
      <c r="C1098" s="140">
        <v>32</v>
      </c>
      <c r="D1098" s="140"/>
      <c r="K1098"/>
    </row>
    <row r="1099" spans="1:11" x14ac:dyDescent="0.3">
      <c r="A1099" s="131">
        <v>43876.5</v>
      </c>
      <c r="B1099" s="134"/>
      <c r="C1099" s="140">
        <v>77</v>
      </c>
      <c r="D1099" s="140"/>
      <c r="K1099"/>
    </row>
    <row r="1100" spans="1:11" x14ac:dyDescent="0.3">
      <c r="A1100" s="131">
        <v>43876.541666666664</v>
      </c>
      <c r="B1100" s="134"/>
      <c r="C1100" s="140">
        <v>93</v>
      </c>
      <c r="D1100" s="140"/>
      <c r="K1100"/>
    </row>
    <row r="1101" spans="1:11" x14ac:dyDescent="0.3">
      <c r="A1101" s="131">
        <v>43876.583333333336</v>
      </c>
      <c r="B1101" s="134"/>
      <c r="C1101" s="140">
        <v>70</v>
      </c>
      <c r="D1101" s="140"/>
      <c r="K1101"/>
    </row>
    <row r="1102" spans="1:11" x14ac:dyDescent="0.3">
      <c r="A1102" s="131">
        <v>43876.625</v>
      </c>
      <c r="B1102" s="134"/>
      <c r="C1102" s="140">
        <v>45</v>
      </c>
      <c r="D1102" s="140"/>
      <c r="K1102"/>
    </row>
    <row r="1103" spans="1:11" x14ac:dyDescent="0.3">
      <c r="A1103" s="131">
        <v>43876.666666666664</v>
      </c>
      <c r="B1103" s="134"/>
      <c r="C1103" s="140">
        <v>26</v>
      </c>
      <c r="D1103" s="140"/>
      <c r="K1103"/>
    </row>
    <row r="1104" spans="1:11" x14ac:dyDescent="0.3">
      <c r="A1104" s="131">
        <v>43876.708333333336</v>
      </c>
      <c r="B1104" s="134"/>
      <c r="C1104" s="140">
        <v>33</v>
      </c>
      <c r="D1104" s="140"/>
      <c r="K1104"/>
    </row>
    <row r="1105" spans="1:11" x14ac:dyDescent="0.3">
      <c r="A1105" s="131">
        <v>43876.75</v>
      </c>
      <c r="B1105" s="134"/>
      <c r="C1105" s="140">
        <v>8</v>
      </c>
      <c r="D1105" s="140"/>
      <c r="K1105"/>
    </row>
    <row r="1106" spans="1:11" x14ac:dyDescent="0.3">
      <c r="A1106" s="131">
        <v>43876.791666666664</v>
      </c>
      <c r="B1106" s="134"/>
      <c r="C1106" s="140">
        <v>13</v>
      </c>
      <c r="D1106" s="140"/>
      <c r="K1106"/>
    </row>
    <row r="1107" spans="1:11" x14ac:dyDescent="0.3">
      <c r="A1107" s="131">
        <v>43876.833333333336</v>
      </c>
      <c r="B1107" s="134"/>
      <c r="C1107" s="140">
        <v>10</v>
      </c>
      <c r="D1107" s="140"/>
      <c r="K1107"/>
    </row>
    <row r="1108" spans="1:11" x14ac:dyDescent="0.3">
      <c r="A1108" s="131">
        <v>43876.875</v>
      </c>
      <c r="B1108" s="134"/>
      <c r="C1108" s="140">
        <v>8</v>
      </c>
      <c r="D1108" s="140"/>
      <c r="K1108"/>
    </row>
    <row r="1109" spans="1:11" x14ac:dyDescent="0.3">
      <c r="A1109" s="131">
        <v>43876.916666666664</v>
      </c>
      <c r="B1109" s="134"/>
      <c r="C1109" s="140">
        <v>17</v>
      </c>
      <c r="D1109" s="140"/>
      <c r="K1109"/>
    </row>
    <row r="1110" spans="1:11" x14ac:dyDescent="0.3">
      <c r="A1110" s="131">
        <v>43876.958333333336</v>
      </c>
      <c r="B1110" s="134"/>
      <c r="C1110" s="140">
        <v>21</v>
      </c>
      <c r="D1110" s="140"/>
      <c r="K1110"/>
    </row>
    <row r="1111" spans="1:11" x14ac:dyDescent="0.3">
      <c r="A1111" s="131">
        <v>43877</v>
      </c>
      <c r="B1111" s="134"/>
      <c r="C1111" s="140">
        <v>15</v>
      </c>
      <c r="D1111" s="140"/>
      <c r="K1111"/>
    </row>
    <row r="1112" spans="1:11" x14ac:dyDescent="0.3">
      <c r="A1112" s="131">
        <v>43877.041666666664</v>
      </c>
      <c r="B1112" s="134"/>
      <c r="C1112" s="140">
        <v>19</v>
      </c>
      <c r="D1112" s="140"/>
      <c r="K1112"/>
    </row>
    <row r="1113" spans="1:11" x14ac:dyDescent="0.3">
      <c r="A1113" s="131">
        <v>43877.083333333336</v>
      </c>
      <c r="B1113" s="134"/>
      <c r="C1113" s="140">
        <v>14</v>
      </c>
      <c r="D1113" s="140"/>
      <c r="K1113"/>
    </row>
    <row r="1114" spans="1:11" x14ac:dyDescent="0.3">
      <c r="A1114" s="131">
        <v>43877.125</v>
      </c>
      <c r="B1114" s="134"/>
      <c r="C1114" s="140">
        <v>25</v>
      </c>
      <c r="D1114" s="140"/>
      <c r="K1114"/>
    </row>
    <row r="1115" spans="1:11" x14ac:dyDescent="0.3">
      <c r="A1115" s="131">
        <v>43877.166666666664</v>
      </c>
      <c r="B1115" s="134"/>
      <c r="C1115" s="140">
        <v>25</v>
      </c>
      <c r="D1115" s="140"/>
      <c r="K1115"/>
    </row>
    <row r="1116" spans="1:11" x14ac:dyDescent="0.3">
      <c r="A1116" s="131">
        <v>43877.208333333336</v>
      </c>
      <c r="B1116" s="134"/>
      <c r="C1116" s="140">
        <v>21</v>
      </c>
      <c r="D1116" s="140"/>
      <c r="K1116"/>
    </row>
    <row r="1117" spans="1:11" x14ac:dyDescent="0.3">
      <c r="A1117" s="131">
        <v>43877.25</v>
      </c>
      <c r="B1117" s="134"/>
      <c r="C1117" s="140">
        <v>30</v>
      </c>
      <c r="D1117" s="140"/>
      <c r="K1117"/>
    </row>
    <row r="1118" spans="1:11" x14ac:dyDescent="0.3">
      <c r="A1118" s="131">
        <v>43877.291666666664</v>
      </c>
      <c r="B1118" s="134"/>
      <c r="C1118" s="140">
        <v>28</v>
      </c>
      <c r="D1118" s="140"/>
      <c r="K1118"/>
    </row>
    <row r="1119" spans="1:11" x14ac:dyDescent="0.3">
      <c r="A1119" s="131">
        <v>43877.333333333336</v>
      </c>
      <c r="B1119" s="134"/>
      <c r="C1119" s="140">
        <v>16</v>
      </c>
      <c r="D1119" s="140"/>
      <c r="K1119"/>
    </row>
    <row r="1120" spans="1:11" x14ac:dyDescent="0.3">
      <c r="A1120" s="131">
        <v>43877.375</v>
      </c>
      <c r="B1120" s="134"/>
      <c r="C1120" s="140">
        <v>29</v>
      </c>
      <c r="D1120" s="140"/>
      <c r="K1120"/>
    </row>
    <row r="1121" spans="1:11" x14ac:dyDescent="0.3">
      <c r="A1121" s="131">
        <v>43877.416666666664</v>
      </c>
      <c r="B1121" s="134"/>
      <c r="C1121" s="140">
        <v>14</v>
      </c>
      <c r="D1121" s="140"/>
      <c r="K1121"/>
    </row>
    <row r="1122" spans="1:11" x14ac:dyDescent="0.3">
      <c r="A1122" s="131">
        <v>43877.458333333336</v>
      </c>
      <c r="B1122" s="134"/>
      <c r="C1122" s="140">
        <v>18</v>
      </c>
      <c r="D1122" s="140"/>
      <c r="K1122"/>
    </row>
    <row r="1123" spans="1:11" x14ac:dyDescent="0.3">
      <c r="A1123" s="131">
        <v>43877.5</v>
      </c>
      <c r="B1123" s="134"/>
      <c r="C1123" s="140">
        <v>11</v>
      </c>
      <c r="D1123" s="140"/>
      <c r="K1123"/>
    </row>
    <row r="1124" spans="1:11" x14ac:dyDescent="0.3">
      <c r="A1124" s="131">
        <v>43877.541666666664</v>
      </c>
      <c r="B1124" s="134"/>
      <c r="C1124" s="140">
        <v>17</v>
      </c>
      <c r="D1124" s="140"/>
      <c r="K1124"/>
    </row>
    <row r="1125" spans="1:11" x14ac:dyDescent="0.3">
      <c r="A1125" s="131">
        <v>43877.583333333336</v>
      </c>
      <c r="B1125" s="134"/>
      <c r="C1125" s="140">
        <v>11</v>
      </c>
      <c r="D1125" s="140"/>
      <c r="K1125"/>
    </row>
    <row r="1126" spans="1:11" x14ac:dyDescent="0.3">
      <c r="A1126" s="131">
        <v>43877.625</v>
      </c>
      <c r="B1126" s="134"/>
      <c r="C1126" s="140">
        <v>11</v>
      </c>
      <c r="D1126" s="140"/>
      <c r="K1126"/>
    </row>
    <row r="1127" spans="1:11" x14ac:dyDescent="0.3">
      <c r="A1127" s="131">
        <v>43877.666666666664</v>
      </c>
      <c r="B1127" s="134"/>
      <c r="C1127" s="140">
        <v>6</v>
      </c>
      <c r="D1127" s="140"/>
      <c r="K1127"/>
    </row>
    <row r="1128" spans="1:11" x14ac:dyDescent="0.3">
      <c r="A1128" s="131">
        <v>43877.708333333336</v>
      </c>
      <c r="B1128" s="134"/>
      <c r="C1128" s="140">
        <v>26</v>
      </c>
      <c r="D1128" s="140"/>
      <c r="K1128"/>
    </row>
    <row r="1129" spans="1:11" x14ac:dyDescent="0.3">
      <c r="A1129" s="131">
        <v>43877.75</v>
      </c>
      <c r="B1129" s="134"/>
      <c r="C1129" s="140">
        <v>9</v>
      </c>
      <c r="D1129" s="140"/>
      <c r="K1129"/>
    </row>
    <row r="1130" spans="1:11" x14ac:dyDescent="0.3">
      <c r="A1130" s="131">
        <v>43877.791666666664</v>
      </c>
      <c r="B1130" s="134"/>
      <c r="C1130" s="140">
        <v>14</v>
      </c>
      <c r="D1130" s="140"/>
      <c r="K1130"/>
    </row>
    <row r="1131" spans="1:11" x14ac:dyDescent="0.3">
      <c r="A1131" s="131">
        <v>43877.833333333336</v>
      </c>
      <c r="B1131" s="134"/>
      <c r="C1131" s="140">
        <v>10</v>
      </c>
      <c r="D1131" s="140"/>
      <c r="K1131"/>
    </row>
    <row r="1132" spans="1:11" x14ac:dyDescent="0.3">
      <c r="A1132" s="131">
        <v>43877.875</v>
      </c>
      <c r="B1132" s="134"/>
      <c r="C1132" s="140">
        <v>9</v>
      </c>
      <c r="D1132" s="140"/>
      <c r="K1132"/>
    </row>
    <row r="1133" spans="1:11" x14ac:dyDescent="0.3">
      <c r="A1133" s="131">
        <v>43877.916666666664</v>
      </c>
      <c r="B1133" s="134"/>
      <c r="C1133" s="140">
        <v>7</v>
      </c>
      <c r="D1133" s="140"/>
      <c r="K1133"/>
    </row>
    <row r="1134" spans="1:11" x14ac:dyDescent="0.3">
      <c r="A1134" s="131">
        <v>43877.958333333336</v>
      </c>
      <c r="B1134" s="134"/>
      <c r="C1134" s="140">
        <v>21</v>
      </c>
      <c r="D1134" s="140"/>
      <c r="K1134"/>
    </row>
    <row r="1135" spans="1:11" x14ac:dyDescent="0.3">
      <c r="A1135" s="131">
        <v>43878</v>
      </c>
      <c r="B1135" s="134"/>
      <c r="C1135" s="140">
        <v>3</v>
      </c>
      <c r="D1135" s="140"/>
      <c r="K1135"/>
    </row>
    <row r="1136" spans="1:11" x14ac:dyDescent="0.3">
      <c r="A1136" s="131">
        <v>43878.041666666664</v>
      </c>
      <c r="B1136" s="134"/>
      <c r="C1136" s="140">
        <v>8</v>
      </c>
      <c r="D1136" s="140"/>
      <c r="K1136"/>
    </row>
    <row r="1137" spans="1:11" x14ac:dyDescent="0.3">
      <c r="A1137" s="131">
        <v>43878.083333333336</v>
      </c>
      <c r="B1137" s="134"/>
      <c r="C1137" s="140">
        <v>8</v>
      </c>
      <c r="D1137" s="140"/>
      <c r="K1137"/>
    </row>
    <row r="1138" spans="1:11" x14ac:dyDescent="0.3">
      <c r="A1138" s="131">
        <v>43878.125</v>
      </c>
      <c r="B1138" s="134"/>
      <c r="C1138" s="140">
        <v>10</v>
      </c>
      <c r="D1138" s="140"/>
      <c r="K1138"/>
    </row>
    <row r="1139" spans="1:11" x14ac:dyDescent="0.3">
      <c r="A1139" s="131">
        <v>43878.166666666664</v>
      </c>
      <c r="B1139" s="134"/>
      <c r="C1139" s="140">
        <v>9</v>
      </c>
      <c r="D1139" s="140"/>
      <c r="K1139"/>
    </row>
    <row r="1140" spans="1:11" x14ac:dyDescent="0.3">
      <c r="A1140" s="131">
        <v>43878.208333333336</v>
      </c>
      <c r="B1140" s="134"/>
      <c r="C1140" s="140">
        <v>7</v>
      </c>
      <c r="D1140" s="140"/>
      <c r="K1140"/>
    </row>
    <row r="1141" spans="1:11" x14ac:dyDescent="0.3">
      <c r="A1141" s="131">
        <v>43878.25</v>
      </c>
      <c r="B1141" s="134"/>
      <c r="C1141" s="140">
        <v>6</v>
      </c>
      <c r="D1141" s="140"/>
      <c r="K1141"/>
    </row>
    <row r="1142" spans="1:11" x14ac:dyDescent="0.3">
      <c r="A1142" s="131">
        <v>43878.291666666664</v>
      </c>
      <c r="B1142" s="134"/>
      <c r="C1142" s="140">
        <v>12</v>
      </c>
      <c r="D1142" s="140"/>
      <c r="K1142"/>
    </row>
    <row r="1143" spans="1:11" x14ac:dyDescent="0.3">
      <c r="A1143" s="131">
        <v>43878.333333333336</v>
      </c>
      <c r="B1143" s="134"/>
      <c r="C1143" s="140">
        <v>15</v>
      </c>
      <c r="D1143" s="140"/>
      <c r="K1143"/>
    </row>
    <row r="1144" spans="1:11" x14ac:dyDescent="0.3">
      <c r="A1144" s="131">
        <v>43878.375</v>
      </c>
      <c r="B1144" s="134"/>
      <c r="C1144" s="140">
        <v>14</v>
      </c>
      <c r="D1144" s="140"/>
      <c r="K1144"/>
    </row>
    <row r="1145" spans="1:11" x14ac:dyDescent="0.3">
      <c r="A1145" s="131">
        <v>43878.416666666664</v>
      </c>
      <c r="B1145" s="134"/>
      <c r="C1145" s="140">
        <v>9</v>
      </c>
      <c r="D1145" s="140"/>
      <c r="K1145"/>
    </row>
    <row r="1146" spans="1:11" x14ac:dyDescent="0.3">
      <c r="A1146" s="131">
        <v>43878.458333333336</v>
      </c>
      <c r="B1146" s="134"/>
      <c r="C1146" s="140">
        <v>9</v>
      </c>
      <c r="D1146" s="140"/>
      <c r="K1146"/>
    </row>
    <row r="1147" spans="1:11" x14ac:dyDescent="0.3">
      <c r="A1147" s="131">
        <v>43878.5</v>
      </c>
      <c r="B1147" s="134"/>
      <c r="C1147" s="140">
        <v>15</v>
      </c>
      <c r="D1147" s="140"/>
      <c r="K1147"/>
    </row>
    <row r="1148" spans="1:11" x14ac:dyDescent="0.3">
      <c r="A1148" s="131">
        <v>43878.541666666664</v>
      </c>
      <c r="B1148" s="134"/>
      <c r="C1148" s="140">
        <v>8</v>
      </c>
      <c r="D1148" s="140"/>
      <c r="K1148"/>
    </row>
    <row r="1149" spans="1:11" x14ac:dyDescent="0.3">
      <c r="A1149" s="131">
        <v>43878.583333333336</v>
      </c>
      <c r="B1149" s="134"/>
      <c r="C1149" s="140">
        <v>9</v>
      </c>
      <c r="D1149" s="140"/>
      <c r="K1149"/>
    </row>
    <row r="1150" spans="1:11" x14ac:dyDescent="0.3">
      <c r="A1150" s="131">
        <v>43878.625</v>
      </c>
      <c r="B1150" s="134"/>
      <c r="C1150" s="140">
        <v>9</v>
      </c>
      <c r="D1150" s="140"/>
      <c r="K1150"/>
    </row>
    <row r="1151" spans="1:11" x14ac:dyDescent="0.3">
      <c r="A1151" s="131">
        <v>43878.666666666664</v>
      </c>
      <c r="B1151" s="134"/>
      <c r="C1151" s="140">
        <v>11</v>
      </c>
      <c r="D1151" s="140"/>
      <c r="K1151"/>
    </row>
    <row r="1152" spans="1:11" x14ac:dyDescent="0.3">
      <c r="A1152" s="131">
        <v>43878.708333333336</v>
      </c>
      <c r="B1152" s="134"/>
      <c r="C1152" s="140">
        <v>9</v>
      </c>
      <c r="D1152" s="140"/>
      <c r="K1152"/>
    </row>
    <row r="1153" spans="1:11" x14ac:dyDescent="0.3">
      <c r="A1153" s="131">
        <v>43878.75</v>
      </c>
      <c r="B1153" s="134"/>
      <c r="C1153" s="140">
        <v>10</v>
      </c>
      <c r="D1153" s="140"/>
      <c r="K1153"/>
    </row>
    <row r="1154" spans="1:11" x14ac:dyDescent="0.3">
      <c r="A1154" s="131">
        <v>43878.791666666664</v>
      </c>
      <c r="B1154" s="134"/>
      <c r="C1154" s="140">
        <v>9</v>
      </c>
      <c r="D1154" s="140"/>
      <c r="K1154"/>
    </row>
    <row r="1155" spans="1:11" x14ac:dyDescent="0.3">
      <c r="A1155" s="131">
        <v>43878.833333333336</v>
      </c>
      <c r="B1155" s="134"/>
      <c r="C1155" s="140">
        <v>6</v>
      </c>
      <c r="D1155" s="140"/>
      <c r="K1155"/>
    </row>
    <row r="1156" spans="1:11" x14ac:dyDescent="0.3">
      <c r="A1156" s="131">
        <v>43878.875</v>
      </c>
      <c r="B1156" s="134"/>
      <c r="C1156" s="140">
        <v>7</v>
      </c>
      <c r="D1156" s="140"/>
      <c r="K1156"/>
    </row>
    <row r="1157" spans="1:11" x14ac:dyDescent="0.3">
      <c r="A1157" s="131">
        <v>43878.916666666664</v>
      </c>
      <c r="B1157" s="134"/>
      <c r="C1157" s="140">
        <v>4</v>
      </c>
      <c r="D1157" s="140"/>
      <c r="K1157"/>
    </row>
    <row r="1158" spans="1:11" x14ac:dyDescent="0.3">
      <c r="A1158" s="131">
        <v>43878.958333333336</v>
      </c>
      <c r="B1158" s="134"/>
      <c r="C1158" s="140">
        <v>8</v>
      </c>
      <c r="D1158" s="140"/>
      <c r="K1158"/>
    </row>
    <row r="1159" spans="1:11" x14ac:dyDescent="0.3">
      <c r="A1159" s="131">
        <v>43879</v>
      </c>
      <c r="B1159" s="134"/>
      <c r="C1159" s="140">
        <v>7</v>
      </c>
      <c r="D1159" s="140"/>
      <c r="K1159"/>
    </row>
    <row r="1160" spans="1:11" x14ac:dyDescent="0.3">
      <c r="A1160" s="131">
        <v>43879.041666666664</v>
      </c>
      <c r="B1160" s="134"/>
      <c r="C1160" s="140">
        <v>9</v>
      </c>
      <c r="D1160" s="140"/>
      <c r="K1160"/>
    </row>
    <row r="1161" spans="1:11" x14ac:dyDescent="0.3">
      <c r="A1161" s="131">
        <v>43879.083333333336</v>
      </c>
      <c r="B1161" s="134"/>
      <c r="C1161" s="140">
        <v>8</v>
      </c>
      <c r="D1161" s="140"/>
      <c r="K1161"/>
    </row>
    <row r="1162" spans="1:11" x14ac:dyDescent="0.3">
      <c r="A1162" s="131">
        <v>43879.125</v>
      </c>
      <c r="B1162" s="134"/>
      <c r="C1162" s="140">
        <v>11</v>
      </c>
      <c r="D1162" s="140"/>
      <c r="K1162"/>
    </row>
    <row r="1163" spans="1:11" x14ac:dyDescent="0.3">
      <c r="A1163" s="131">
        <v>43879.166666666664</v>
      </c>
      <c r="B1163" s="134"/>
      <c r="C1163" s="140">
        <v>12</v>
      </c>
      <c r="D1163" s="140"/>
      <c r="K1163"/>
    </row>
    <row r="1164" spans="1:11" x14ac:dyDescent="0.3">
      <c r="A1164" s="131">
        <v>43879.208333333336</v>
      </c>
      <c r="B1164" s="134"/>
      <c r="C1164" s="140">
        <v>13</v>
      </c>
      <c r="D1164" s="140"/>
      <c r="K1164"/>
    </row>
    <row r="1165" spans="1:11" x14ac:dyDescent="0.3">
      <c r="A1165" s="131">
        <v>43879.25</v>
      </c>
      <c r="B1165" s="134"/>
      <c r="C1165" s="140">
        <v>11</v>
      </c>
      <c r="D1165" s="140"/>
      <c r="K1165"/>
    </row>
    <row r="1166" spans="1:11" x14ac:dyDescent="0.3">
      <c r="A1166" s="131">
        <v>43879.291666666664</v>
      </c>
      <c r="B1166" s="134"/>
      <c r="C1166" s="140">
        <v>13</v>
      </c>
      <c r="D1166" s="140"/>
      <c r="K1166"/>
    </row>
    <row r="1167" spans="1:11" x14ac:dyDescent="0.3">
      <c r="A1167" s="131">
        <v>43879.333333333336</v>
      </c>
      <c r="B1167" s="134"/>
      <c r="C1167" s="140">
        <v>18</v>
      </c>
      <c r="D1167" s="140"/>
      <c r="K1167"/>
    </row>
    <row r="1168" spans="1:11" x14ac:dyDescent="0.3">
      <c r="A1168" s="131">
        <v>43879.375</v>
      </c>
      <c r="B1168" s="134"/>
      <c r="C1168" s="140">
        <v>20</v>
      </c>
      <c r="D1168" s="140"/>
      <c r="K1168"/>
    </row>
    <row r="1169" spans="1:11" x14ac:dyDescent="0.3">
      <c r="A1169" s="131">
        <v>43879.416666666664</v>
      </c>
      <c r="B1169" s="134"/>
      <c r="C1169" s="140"/>
      <c r="D1169" s="140" t="s">
        <v>305</v>
      </c>
      <c r="K1169"/>
    </row>
    <row r="1170" spans="1:11" x14ac:dyDescent="0.3">
      <c r="A1170" s="131">
        <v>43879.458333333336</v>
      </c>
      <c r="B1170" s="134"/>
      <c r="C1170" s="140">
        <v>33</v>
      </c>
      <c r="D1170" s="140"/>
      <c r="K1170"/>
    </row>
    <row r="1171" spans="1:11" x14ac:dyDescent="0.3">
      <c r="A1171" s="131">
        <v>43879.5</v>
      </c>
      <c r="B1171" s="134"/>
      <c r="C1171" s="140">
        <v>20</v>
      </c>
      <c r="D1171" s="140"/>
      <c r="K1171"/>
    </row>
    <row r="1172" spans="1:11" x14ac:dyDescent="0.3">
      <c r="A1172" s="131">
        <v>43879.541666666664</v>
      </c>
      <c r="B1172" s="134"/>
      <c r="C1172" s="140">
        <v>19</v>
      </c>
      <c r="D1172" s="140"/>
      <c r="K1172"/>
    </row>
    <row r="1173" spans="1:11" x14ac:dyDescent="0.3">
      <c r="A1173" s="131">
        <v>43879.583333333336</v>
      </c>
      <c r="B1173" s="134"/>
      <c r="C1173" s="140">
        <v>28</v>
      </c>
      <c r="D1173" s="140"/>
      <c r="K1173"/>
    </row>
    <row r="1174" spans="1:11" x14ac:dyDescent="0.3">
      <c r="A1174" s="131">
        <v>43879.625</v>
      </c>
      <c r="B1174" s="134"/>
      <c r="C1174" s="140">
        <v>35</v>
      </c>
      <c r="D1174" s="140"/>
      <c r="K1174"/>
    </row>
    <row r="1175" spans="1:11" x14ac:dyDescent="0.3">
      <c r="A1175" s="131">
        <v>43879.666666666664</v>
      </c>
      <c r="B1175" s="134"/>
      <c r="C1175" s="140">
        <v>34</v>
      </c>
      <c r="D1175" s="140"/>
      <c r="K1175"/>
    </row>
    <row r="1176" spans="1:11" x14ac:dyDescent="0.3">
      <c r="A1176" s="131">
        <v>43879.708333333336</v>
      </c>
      <c r="B1176" s="134"/>
      <c r="C1176" s="140">
        <v>41</v>
      </c>
      <c r="D1176" s="140"/>
      <c r="K1176"/>
    </row>
    <row r="1177" spans="1:11" x14ac:dyDescent="0.3">
      <c r="A1177" s="131">
        <v>43879.75</v>
      </c>
      <c r="B1177" s="134"/>
      <c r="C1177" s="140">
        <v>30</v>
      </c>
      <c r="D1177" s="140"/>
      <c r="K1177"/>
    </row>
    <row r="1178" spans="1:11" x14ac:dyDescent="0.3">
      <c r="A1178" s="131">
        <v>43879.791666666664</v>
      </c>
      <c r="B1178" s="134"/>
      <c r="C1178" s="140">
        <v>27</v>
      </c>
      <c r="D1178" s="140"/>
      <c r="K1178"/>
    </row>
    <row r="1179" spans="1:11" x14ac:dyDescent="0.3">
      <c r="A1179" s="131">
        <v>43879.833333333336</v>
      </c>
      <c r="B1179" s="134"/>
      <c r="C1179" s="140">
        <v>18</v>
      </c>
      <c r="D1179" s="140"/>
      <c r="K1179"/>
    </row>
    <row r="1180" spans="1:11" x14ac:dyDescent="0.3">
      <c r="A1180" s="131">
        <v>43879.875</v>
      </c>
      <c r="B1180" s="134"/>
      <c r="C1180" s="140">
        <v>12</v>
      </c>
      <c r="D1180" s="140"/>
      <c r="K1180"/>
    </row>
    <row r="1181" spans="1:11" x14ac:dyDescent="0.3">
      <c r="A1181" s="131">
        <v>43879.916666666664</v>
      </c>
      <c r="B1181" s="134"/>
      <c r="C1181" s="140">
        <v>14</v>
      </c>
      <c r="D1181" s="140"/>
      <c r="K1181"/>
    </row>
    <row r="1182" spans="1:11" x14ac:dyDescent="0.3">
      <c r="A1182" s="131">
        <v>43879.958333333336</v>
      </c>
      <c r="B1182" s="134"/>
      <c r="C1182" s="140">
        <v>9</v>
      </c>
      <c r="D1182" s="140"/>
      <c r="K1182"/>
    </row>
    <row r="1183" spans="1:11" x14ac:dyDescent="0.3">
      <c r="A1183" s="131">
        <v>43880</v>
      </c>
      <c r="B1183" s="134"/>
      <c r="C1183" s="140">
        <v>7</v>
      </c>
      <c r="D1183" s="140"/>
      <c r="K1183"/>
    </row>
    <row r="1184" spans="1:11" x14ac:dyDescent="0.3">
      <c r="A1184" s="131">
        <v>43880.041666666664</v>
      </c>
      <c r="B1184" s="134"/>
      <c r="C1184" s="140">
        <v>9</v>
      </c>
      <c r="D1184" s="140"/>
      <c r="K1184"/>
    </row>
    <row r="1185" spans="1:11" x14ac:dyDescent="0.3">
      <c r="A1185" s="131">
        <v>43880.083333333336</v>
      </c>
      <c r="B1185" s="134"/>
      <c r="C1185" s="140">
        <v>18</v>
      </c>
      <c r="D1185" s="140"/>
      <c r="K1185"/>
    </row>
    <row r="1186" spans="1:11" x14ac:dyDescent="0.3">
      <c r="A1186" s="131">
        <v>43880.125</v>
      </c>
      <c r="B1186" s="134"/>
      <c r="C1186" s="140">
        <v>18</v>
      </c>
      <c r="D1186" s="140"/>
      <c r="K1186"/>
    </row>
    <row r="1187" spans="1:11" x14ac:dyDescent="0.3">
      <c r="A1187" s="131">
        <v>43880.166666666664</v>
      </c>
      <c r="B1187" s="134"/>
      <c r="C1187" s="140">
        <v>18</v>
      </c>
      <c r="D1187" s="140"/>
      <c r="K1187"/>
    </row>
    <row r="1188" spans="1:11" x14ac:dyDescent="0.3">
      <c r="A1188" s="131">
        <v>43880.208333333336</v>
      </c>
      <c r="B1188" s="134"/>
      <c r="C1188" s="140">
        <v>26</v>
      </c>
      <c r="D1188" s="140"/>
      <c r="K1188"/>
    </row>
    <row r="1189" spans="1:11" x14ac:dyDescent="0.3">
      <c r="A1189" s="131">
        <v>43880.25</v>
      </c>
      <c r="B1189" s="134"/>
      <c r="C1189" s="140">
        <v>31</v>
      </c>
      <c r="D1189" s="140"/>
      <c r="K1189"/>
    </row>
    <row r="1190" spans="1:11" x14ac:dyDescent="0.3">
      <c r="A1190" s="131">
        <v>43880.291666666664</v>
      </c>
      <c r="B1190" s="134"/>
      <c r="C1190" s="140">
        <v>36</v>
      </c>
      <c r="D1190" s="140"/>
      <c r="K1190"/>
    </row>
    <row r="1191" spans="1:11" x14ac:dyDescent="0.3">
      <c r="A1191" s="131">
        <v>43880.333333333336</v>
      </c>
      <c r="B1191" s="134"/>
      <c r="C1191" s="140">
        <v>30</v>
      </c>
      <c r="D1191" s="140"/>
      <c r="K1191"/>
    </row>
    <row r="1192" spans="1:11" x14ac:dyDescent="0.3">
      <c r="A1192" s="131">
        <v>43880.375</v>
      </c>
      <c r="B1192" s="134"/>
      <c r="C1192" s="140">
        <v>25</v>
      </c>
      <c r="D1192" s="140"/>
      <c r="K1192"/>
    </row>
    <row r="1193" spans="1:11" x14ac:dyDescent="0.3">
      <c r="A1193" s="131">
        <v>43880.416666666664</v>
      </c>
      <c r="B1193" s="134"/>
      <c r="C1193" s="140">
        <v>19</v>
      </c>
      <c r="D1193" s="140"/>
      <c r="K1193"/>
    </row>
    <row r="1194" spans="1:11" x14ac:dyDescent="0.3">
      <c r="A1194" s="131">
        <v>43880.458333333336</v>
      </c>
      <c r="B1194" s="134"/>
      <c r="C1194" s="140">
        <v>27</v>
      </c>
      <c r="D1194" s="140"/>
      <c r="K1194"/>
    </row>
    <row r="1195" spans="1:11" x14ac:dyDescent="0.3">
      <c r="A1195" s="131">
        <v>43880.5</v>
      </c>
      <c r="B1195" s="134"/>
      <c r="C1195" s="140">
        <v>22</v>
      </c>
      <c r="D1195" s="140"/>
      <c r="K1195"/>
    </row>
    <row r="1196" spans="1:11" x14ac:dyDescent="0.3">
      <c r="A1196" s="131">
        <v>43880.541666666664</v>
      </c>
      <c r="B1196" s="134"/>
      <c r="C1196" s="140">
        <v>22</v>
      </c>
      <c r="D1196" s="140"/>
      <c r="K1196"/>
    </row>
    <row r="1197" spans="1:11" x14ac:dyDescent="0.3">
      <c r="A1197" s="131">
        <v>43880.583333333336</v>
      </c>
      <c r="B1197" s="134"/>
      <c r="C1197" s="140">
        <v>22</v>
      </c>
      <c r="D1197" s="140"/>
      <c r="K1197"/>
    </row>
    <row r="1198" spans="1:11" x14ac:dyDescent="0.3">
      <c r="A1198" s="131">
        <v>43880.625</v>
      </c>
      <c r="B1198" s="134"/>
      <c r="C1198" s="140">
        <v>24</v>
      </c>
      <c r="D1198" s="140"/>
      <c r="K1198"/>
    </row>
    <row r="1199" spans="1:11" x14ac:dyDescent="0.3">
      <c r="A1199" s="131">
        <v>43880.666666666664</v>
      </c>
      <c r="B1199" s="134"/>
      <c r="C1199" s="140">
        <v>51</v>
      </c>
      <c r="D1199" s="140"/>
      <c r="K1199"/>
    </row>
    <row r="1200" spans="1:11" x14ac:dyDescent="0.3">
      <c r="A1200" s="131">
        <v>43880.708333333336</v>
      </c>
      <c r="B1200" s="134"/>
      <c r="C1200" s="140">
        <v>47</v>
      </c>
      <c r="D1200" s="140"/>
      <c r="K1200"/>
    </row>
    <row r="1201" spans="1:11" x14ac:dyDescent="0.3">
      <c r="A1201" s="131">
        <v>43880.75</v>
      </c>
      <c r="B1201" s="134"/>
      <c r="C1201" s="140">
        <v>38</v>
      </c>
      <c r="D1201" s="140"/>
      <c r="K1201"/>
    </row>
    <row r="1202" spans="1:11" x14ac:dyDescent="0.3">
      <c r="A1202" s="131">
        <v>43880.791666666664</v>
      </c>
      <c r="B1202" s="134"/>
      <c r="C1202" s="140">
        <v>18</v>
      </c>
      <c r="D1202" s="140"/>
      <c r="K1202"/>
    </row>
    <row r="1203" spans="1:11" x14ac:dyDescent="0.3">
      <c r="A1203" s="131">
        <v>43880.833333333336</v>
      </c>
      <c r="B1203" s="134"/>
      <c r="C1203" s="140">
        <v>17</v>
      </c>
      <c r="D1203" s="140"/>
      <c r="K1203"/>
    </row>
    <row r="1204" spans="1:11" x14ac:dyDescent="0.3">
      <c r="A1204" s="131">
        <v>43880.875</v>
      </c>
      <c r="B1204" s="134"/>
      <c r="C1204" s="140">
        <v>11</v>
      </c>
      <c r="D1204" s="140"/>
      <c r="K1204"/>
    </row>
    <row r="1205" spans="1:11" x14ac:dyDescent="0.3">
      <c r="A1205" s="131">
        <v>43880.916666666664</v>
      </c>
      <c r="B1205" s="134"/>
      <c r="C1205" s="140">
        <v>16</v>
      </c>
      <c r="D1205" s="140"/>
      <c r="K1205"/>
    </row>
    <row r="1206" spans="1:11" x14ac:dyDescent="0.3">
      <c r="A1206" s="131">
        <v>43880.958333333336</v>
      </c>
      <c r="B1206" s="134"/>
      <c r="C1206" s="140">
        <v>15</v>
      </c>
      <c r="D1206" s="140"/>
      <c r="K1206"/>
    </row>
    <row r="1207" spans="1:11" x14ac:dyDescent="0.3">
      <c r="A1207" s="131">
        <v>43881</v>
      </c>
      <c r="B1207" s="134"/>
      <c r="C1207" s="140">
        <v>16</v>
      </c>
      <c r="D1207" s="140"/>
      <c r="K1207"/>
    </row>
    <row r="1208" spans="1:11" x14ac:dyDescent="0.3">
      <c r="A1208" s="131">
        <v>43881.041666666664</v>
      </c>
      <c r="B1208" s="134"/>
      <c r="C1208" s="140">
        <v>13</v>
      </c>
      <c r="D1208" s="140"/>
      <c r="K1208"/>
    </row>
    <row r="1209" spans="1:11" x14ac:dyDescent="0.3">
      <c r="A1209" s="131">
        <v>43881.083333333336</v>
      </c>
      <c r="B1209" s="134"/>
      <c r="C1209" s="140">
        <v>14</v>
      </c>
      <c r="D1209" s="140"/>
      <c r="K1209"/>
    </row>
    <row r="1210" spans="1:11" x14ac:dyDescent="0.3">
      <c r="A1210" s="131">
        <v>43881.125</v>
      </c>
      <c r="B1210" s="134"/>
      <c r="C1210" s="140">
        <v>24</v>
      </c>
      <c r="D1210" s="140"/>
      <c r="K1210"/>
    </row>
    <row r="1211" spans="1:11" x14ac:dyDescent="0.3">
      <c r="A1211" s="131">
        <v>43881.166666666664</v>
      </c>
      <c r="B1211" s="134"/>
      <c r="C1211" s="140">
        <v>28</v>
      </c>
      <c r="D1211" s="140"/>
      <c r="K1211"/>
    </row>
    <row r="1212" spans="1:11" x14ac:dyDescent="0.3">
      <c r="A1212" s="131">
        <v>43881.208333333336</v>
      </c>
      <c r="B1212" s="134"/>
      <c r="C1212" s="140">
        <v>30</v>
      </c>
      <c r="D1212" s="140"/>
      <c r="K1212"/>
    </row>
    <row r="1213" spans="1:11" x14ac:dyDescent="0.3">
      <c r="A1213" s="131">
        <v>43881.25</v>
      </c>
      <c r="B1213" s="134"/>
      <c r="C1213" s="140">
        <v>41</v>
      </c>
      <c r="D1213" s="140"/>
      <c r="K1213"/>
    </row>
    <row r="1214" spans="1:11" x14ac:dyDescent="0.3">
      <c r="A1214" s="131">
        <v>43881.291666666664</v>
      </c>
      <c r="B1214" s="134"/>
      <c r="C1214" s="140">
        <v>50</v>
      </c>
      <c r="D1214" s="140"/>
      <c r="K1214"/>
    </row>
    <row r="1215" spans="1:11" x14ac:dyDescent="0.3">
      <c r="A1215" s="131">
        <v>43881.333333333336</v>
      </c>
      <c r="B1215" s="134"/>
      <c r="C1215" s="140">
        <v>51</v>
      </c>
      <c r="D1215" s="140"/>
      <c r="K1215"/>
    </row>
    <row r="1216" spans="1:11" x14ac:dyDescent="0.3">
      <c r="A1216" s="131">
        <v>43881.375</v>
      </c>
      <c r="B1216" s="134"/>
      <c r="C1216" s="140">
        <v>27</v>
      </c>
      <c r="D1216" s="140"/>
      <c r="K1216"/>
    </row>
    <row r="1217" spans="1:11" x14ac:dyDescent="0.3">
      <c r="A1217" s="131">
        <v>43881.416666666664</v>
      </c>
      <c r="B1217" s="134"/>
      <c r="C1217" s="140">
        <v>23</v>
      </c>
      <c r="D1217" s="140"/>
      <c r="K1217"/>
    </row>
    <row r="1218" spans="1:11" x14ac:dyDescent="0.3">
      <c r="A1218" s="131">
        <v>43881.458333333336</v>
      </c>
      <c r="B1218" s="134"/>
      <c r="C1218" s="140">
        <v>28</v>
      </c>
      <c r="D1218" s="140"/>
      <c r="K1218"/>
    </row>
    <row r="1219" spans="1:11" x14ac:dyDescent="0.3">
      <c r="A1219" s="131">
        <v>43881.5</v>
      </c>
      <c r="B1219" s="134"/>
      <c r="C1219" s="140">
        <v>21</v>
      </c>
      <c r="D1219" s="140"/>
      <c r="K1219"/>
    </row>
    <row r="1220" spans="1:11" x14ac:dyDescent="0.3">
      <c r="A1220" s="131">
        <v>43881.541666666664</v>
      </c>
      <c r="B1220" s="134"/>
      <c r="C1220" s="140">
        <v>41</v>
      </c>
      <c r="D1220" s="140"/>
      <c r="K1220"/>
    </row>
    <row r="1221" spans="1:11" x14ac:dyDescent="0.3">
      <c r="A1221" s="131">
        <v>43881.583333333336</v>
      </c>
      <c r="B1221" s="134"/>
      <c r="C1221" s="140">
        <v>17</v>
      </c>
      <c r="D1221" s="140"/>
      <c r="K1221"/>
    </row>
    <row r="1222" spans="1:11" x14ac:dyDescent="0.3">
      <c r="A1222" s="131">
        <v>43881.625</v>
      </c>
      <c r="B1222" s="134"/>
      <c r="C1222" s="140">
        <v>17</v>
      </c>
      <c r="D1222" s="140"/>
      <c r="K1222"/>
    </row>
    <row r="1223" spans="1:11" x14ac:dyDescent="0.3">
      <c r="A1223" s="131">
        <v>43881.666666666664</v>
      </c>
      <c r="B1223" s="134"/>
      <c r="C1223" s="140">
        <v>19</v>
      </c>
      <c r="D1223" s="140"/>
      <c r="K1223"/>
    </row>
    <row r="1224" spans="1:11" x14ac:dyDescent="0.3">
      <c r="A1224" s="131">
        <v>43881.708333333336</v>
      </c>
      <c r="B1224" s="134"/>
      <c r="C1224" s="140">
        <v>19</v>
      </c>
      <c r="D1224" s="140"/>
      <c r="K1224"/>
    </row>
    <row r="1225" spans="1:11" x14ac:dyDescent="0.3">
      <c r="A1225" s="131">
        <v>43881.75</v>
      </c>
      <c r="B1225" s="134"/>
      <c r="C1225" s="140">
        <v>16</v>
      </c>
      <c r="D1225" s="140"/>
      <c r="K1225"/>
    </row>
    <row r="1226" spans="1:11" x14ac:dyDescent="0.3">
      <c r="A1226" s="131">
        <v>43881.791666666664</v>
      </c>
      <c r="B1226" s="134"/>
      <c r="C1226" s="140">
        <v>22</v>
      </c>
      <c r="D1226" s="140"/>
      <c r="K1226"/>
    </row>
    <row r="1227" spans="1:11" x14ac:dyDescent="0.3">
      <c r="A1227" s="131">
        <v>43881.833333333336</v>
      </c>
      <c r="B1227" s="134"/>
      <c r="C1227" s="140">
        <v>20</v>
      </c>
      <c r="D1227" s="140"/>
      <c r="K1227"/>
    </row>
    <row r="1228" spans="1:11" x14ac:dyDescent="0.3">
      <c r="A1228" s="131">
        <v>43881.875</v>
      </c>
      <c r="B1228" s="134"/>
      <c r="C1228" s="140">
        <v>20</v>
      </c>
      <c r="D1228" s="140"/>
      <c r="K1228"/>
    </row>
    <row r="1229" spans="1:11" x14ac:dyDescent="0.3">
      <c r="A1229" s="131">
        <v>43881.916666666664</v>
      </c>
      <c r="B1229" s="134"/>
      <c r="C1229" s="140">
        <v>18</v>
      </c>
      <c r="D1229" s="140"/>
      <c r="K1229"/>
    </row>
    <row r="1230" spans="1:11" x14ac:dyDescent="0.3">
      <c r="A1230" s="131">
        <v>43881.958333333336</v>
      </c>
      <c r="B1230" s="134"/>
      <c r="C1230" s="140">
        <v>19</v>
      </c>
      <c r="D1230" s="140"/>
      <c r="K1230"/>
    </row>
    <row r="1231" spans="1:11" x14ac:dyDescent="0.3">
      <c r="A1231" s="131">
        <v>43882</v>
      </c>
      <c r="B1231" s="134"/>
      <c r="C1231" s="140">
        <v>17</v>
      </c>
      <c r="D1231" s="140"/>
      <c r="K1231"/>
    </row>
    <row r="1232" spans="1:11" x14ac:dyDescent="0.3">
      <c r="A1232" s="131">
        <v>43882.041666666664</v>
      </c>
      <c r="B1232" s="134"/>
      <c r="C1232" s="140">
        <v>19</v>
      </c>
      <c r="D1232" s="140"/>
      <c r="K1232"/>
    </row>
    <row r="1233" spans="1:11" x14ac:dyDescent="0.3">
      <c r="A1233" s="131">
        <v>43882.083333333336</v>
      </c>
      <c r="B1233" s="134"/>
      <c r="C1233" s="140">
        <v>19</v>
      </c>
      <c r="D1233" s="140"/>
      <c r="K1233"/>
    </row>
    <row r="1234" spans="1:11" x14ac:dyDescent="0.3">
      <c r="A1234" s="131">
        <v>43882.125</v>
      </c>
      <c r="B1234" s="134"/>
      <c r="C1234" s="140">
        <v>17</v>
      </c>
      <c r="D1234" s="140"/>
      <c r="K1234"/>
    </row>
    <row r="1235" spans="1:11" x14ac:dyDescent="0.3">
      <c r="A1235" s="131">
        <v>43882.166666666664</v>
      </c>
      <c r="B1235" s="134"/>
      <c r="C1235" s="140">
        <v>13</v>
      </c>
      <c r="D1235" s="140"/>
      <c r="K1235"/>
    </row>
    <row r="1236" spans="1:11" x14ac:dyDescent="0.3">
      <c r="A1236" s="131">
        <v>43882.208333333336</v>
      </c>
      <c r="B1236" s="134"/>
      <c r="C1236" s="140">
        <v>16</v>
      </c>
      <c r="D1236" s="140"/>
      <c r="K1236"/>
    </row>
    <row r="1237" spans="1:11" x14ac:dyDescent="0.3">
      <c r="A1237" s="131">
        <v>43882.25</v>
      </c>
      <c r="B1237" s="134"/>
      <c r="C1237" s="140">
        <v>24</v>
      </c>
      <c r="D1237" s="140"/>
      <c r="K1237"/>
    </row>
    <row r="1238" spans="1:11" x14ac:dyDescent="0.3">
      <c r="A1238" s="131">
        <v>43882.291666666664</v>
      </c>
      <c r="B1238" s="134"/>
      <c r="C1238" s="140">
        <v>27</v>
      </c>
      <c r="D1238" s="140"/>
      <c r="K1238"/>
    </row>
    <row r="1239" spans="1:11" x14ac:dyDescent="0.3">
      <c r="A1239" s="131">
        <v>43882.333333333336</v>
      </c>
      <c r="B1239" s="134"/>
      <c r="C1239" s="140">
        <v>33</v>
      </c>
      <c r="D1239" s="140"/>
      <c r="K1239"/>
    </row>
    <row r="1240" spans="1:11" x14ac:dyDescent="0.3">
      <c r="A1240" s="131">
        <v>43882.375</v>
      </c>
      <c r="B1240" s="134"/>
      <c r="C1240" s="140">
        <v>28</v>
      </c>
      <c r="D1240" s="140"/>
      <c r="K1240"/>
    </row>
    <row r="1241" spans="1:11" x14ac:dyDescent="0.3">
      <c r="A1241" s="131">
        <v>43882.416666666664</v>
      </c>
      <c r="B1241" s="134"/>
      <c r="C1241" s="140">
        <v>30</v>
      </c>
      <c r="D1241" s="140"/>
      <c r="K1241"/>
    </row>
    <row r="1242" spans="1:11" x14ac:dyDescent="0.3">
      <c r="A1242" s="131">
        <v>43882.458333333336</v>
      </c>
      <c r="B1242" s="134"/>
      <c r="C1242" s="140">
        <v>24</v>
      </c>
      <c r="D1242" s="140"/>
      <c r="K1242"/>
    </row>
    <row r="1243" spans="1:11" x14ac:dyDescent="0.3">
      <c r="A1243" s="131">
        <v>43882.5</v>
      </c>
      <c r="B1243" s="134"/>
      <c r="C1243" s="140">
        <v>26</v>
      </c>
      <c r="D1243" s="140"/>
      <c r="K1243"/>
    </row>
    <row r="1244" spans="1:11" x14ac:dyDescent="0.3">
      <c r="A1244" s="131">
        <v>43882.541666666664</v>
      </c>
      <c r="B1244" s="134"/>
      <c r="C1244" s="140">
        <v>20</v>
      </c>
      <c r="D1244" s="140"/>
      <c r="K1244"/>
    </row>
    <row r="1245" spans="1:11" x14ac:dyDescent="0.3">
      <c r="A1245" s="131">
        <v>43882.583333333336</v>
      </c>
      <c r="B1245" s="134"/>
      <c r="C1245" s="140">
        <v>21</v>
      </c>
      <c r="D1245" s="140"/>
      <c r="K1245"/>
    </row>
    <row r="1246" spans="1:11" x14ac:dyDescent="0.3">
      <c r="A1246" s="131">
        <v>43882.625</v>
      </c>
      <c r="B1246" s="134"/>
      <c r="C1246" s="140">
        <v>15</v>
      </c>
      <c r="D1246" s="140"/>
      <c r="K1246"/>
    </row>
    <row r="1247" spans="1:11" x14ac:dyDescent="0.3">
      <c r="A1247" s="131">
        <v>43882.666666666664</v>
      </c>
      <c r="B1247" s="134"/>
      <c r="C1247" s="140">
        <v>20</v>
      </c>
      <c r="D1247" s="140"/>
      <c r="K1247"/>
    </row>
    <row r="1248" spans="1:11" x14ac:dyDescent="0.3">
      <c r="A1248" s="131">
        <v>43882.708333333336</v>
      </c>
      <c r="B1248" s="134"/>
      <c r="C1248" s="140">
        <v>14</v>
      </c>
      <c r="D1248" s="140"/>
      <c r="K1248"/>
    </row>
    <row r="1249" spans="1:11" x14ac:dyDescent="0.3">
      <c r="A1249" s="131">
        <v>43882.75</v>
      </c>
      <c r="B1249" s="134"/>
      <c r="C1249" s="140">
        <v>12</v>
      </c>
      <c r="D1249" s="140"/>
      <c r="K1249"/>
    </row>
    <row r="1250" spans="1:11" x14ac:dyDescent="0.3">
      <c r="A1250" s="131">
        <v>43882.791666666664</v>
      </c>
      <c r="B1250" s="134"/>
      <c r="C1250" s="140">
        <v>20</v>
      </c>
      <c r="D1250" s="140"/>
      <c r="K1250"/>
    </row>
    <row r="1251" spans="1:11" x14ac:dyDescent="0.3">
      <c r="A1251" s="131">
        <v>43882.833333333336</v>
      </c>
      <c r="B1251" s="134"/>
      <c r="C1251" s="140">
        <v>20</v>
      </c>
      <c r="D1251" s="140"/>
      <c r="K1251"/>
    </row>
    <row r="1252" spans="1:11" x14ac:dyDescent="0.3">
      <c r="A1252" s="131">
        <v>43882.875</v>
      </c>
      <c r="B1252" s="134"/>
      <c r="C1252" s="140">
        <v>12</v>
      </c>
      <c r="D1252" s="140"/>
      <c r="K1252"/>
    </row>
    <row r="1253" spans="1:11" x14ac:dyDescent="0.3">
      <c r="A1253" s="131">
        <v>43882.916666666664</v>
      </c>
      <c r="B1253" s="134"/>
      <c r="C1253" s="140">
        <v>16</v>
      </c>
      <c r="D1253" s="140"/>
      <c r="K1253"/>
    </row>
    <row r="1254" spans="1:11" x14ac:dyDescent="0.3">
      <c r="A1254" s="131">
        <v>43882.958333333336</v>
      </c>
      <c r="B1254" s="134"/>
      <c r="C1254" s="140">
        <v>14</v>
      </c>
      <c r="D1254" s="140"/>
      <c r="K1254"/>
    </row>
    <row r="1255" spans="1:11" x14ac:dyDescent="0.3">
      <c r="A1255" s="131">
        <v>43883</v>
      </c>
      <c r="B1255" s="134"/>
      <c r="C1255" s="140">
        <v>15</v>
      </c>
      <c r="D1255" s="140"/>
      <c r="K1255"/>
    </row>
    <row r="1256" spans="1:11" x14ac:dyDescent="0.3">
      <c r="A1256" s="131">
        <v>43883.041666666664</v>
      </c>
      <c r="B1256" s="134"/>
      <c r="C1256" s="140">
        <v>14</v>
      </c>
      <c r="D1256" s="140"/>
      <c r="K1256"/>
    </row>
    <row r="1257" spans="1:11" x14ac:dyDescent="0.3">
      <c r="A1257" s="131">
        <v>43883.083333333336</v>
      </c>
      <c r="B1257" s="134"/>
      <c r="C1257" s="140">
        <v>16</v>
      </c>
      <c r="D1257" s="140"/>
      <c r="K1257"/>
    </row>
    <row r="1258" spans="1:11" x14ac:dyDescent="0.3">
      <c r="A1258" s="131">
        <v>43883.125</v>
      </c>
      <c r="B1258" s="134"/>
      <c r="C1258" s="140">
        <v>8</v>
      </c>
      <c r="D1258" s="140"/>
      <c r="K1258"/>
    </row>
    <row r="1259" spans="1:11" x14ac:dyDescent="0.3">
      <c r="A1259" s="131">
        <v>43883.166666666664</v>
      </c>
      <c r="B1259" s="134"/>
      <c r="C1259" s="140">
        <v>11</v>
      </c>
      <c r="D1259" s="140"/>
      <c r="K1259"/>
    </row>
    <row r="1260" spans="1:11" x14ac:dyDescent="0.3">
      <c r="A1260" s="131">
        <v>43883.208333333336</v>
      </c>
      <c r="B1260" s="134"/>
      <c r="C1260" s="140">
        <v>16</v>
      </c>
      <c r="D1260" s="140"/>
      <c r="K1260"/>
    </row>
    <row r="1261" spans="1:11" x14ac:dyDescent="0.3">
      <c r="A1261" s="131">
        <v>43883.25</v>
      </c>
      <c r="B1261" s="134"/>
      <c r="C1261" s="140">
        <v>18</v>
      </c>
      <c r="D1261" s="140"/>
      <c r="K1261"/>
    </row>
    <row r="1262" spans="1:11" x14ac:dyDescent="0.3">
      <c r="A1262" s="131">
        <v>43883.291666666664</v>
      </c>
      <c r="B1262" s="134"/>
      <c r="C1262" s="140">
        <v>16</v>
      </c>
      <c r="D1262" s="140"/>
      <c r="K1262"/>
    </row>
    <row r="1263" spans="1:11" x14ac:dyDescent="0.3">
      <c r="A1263" s="131">
        <v>43883.333333333336</v>
      </c>
      <c r="B1263" s="134"/>
      <c r="C1263" s="140">
        <v>16</v>
      </c>
      <c r="D1263" s="140"/>
      <c r="K1263"/>
    </row>
    <row r="1264" spans="1:11" x14ac:dyDescent="0.3">
      <c r="A1264" s="131">
        <v>43883.375</v>
      </c>
      <c r="B1264" s="134"/>
      <c r="C1264" s="140">
        <v>21</v>
      </c>
      <c r="D1264" s="140"/>
      <c r="K1264"/>
    </row>
    <row r="1265" spans="1:11" x14ac:dyDescent="0.3">
      <c r="A1265" s="131">
        <v>43883.416666666664</v>
      </c>
      <c r="B1265" s="134"/>
      <c r="C1265" s="140">
        <v>13</v>
      </c>
      <c r="D1265" s="140"/>
      <c r="K1265"/>
    </row>
    <row r="1266" spans="1:11" x14ac:dyDescent="0.3">
      <c r="A1266" s="131">
        <v>43883.458333333336</v>
      </c>
      <c r="B1266" s="134"/>
      <c r="C1266" s="140">
        <v>18</v>
      </c>
      <c r="D1266" s="140"/>
      <c r="K1266"/>
    </row>
    <row r="1267" spans="1:11" x14ac:dyDescent="0.3">
      <c r="A1267" s="131">
        <v>43883.5</v>
      </c>
      <c r="B1267" s="134"/>
      <c r="C1267" s="140">
        <v>23</v>
      </c>
      <c r="D1267" s="140"/>
      <c r="K1267"/>
    </row>
    <row r="1268" spans="1:11" x14ac:dyDescent="0.3">
      <c r="A1268" s="131">
        <v>43883.541666666664</v>
      </c>
      <c r="B1268" s="134"/>
      <c r="C1268" s="140">
        <v>21</v>
      </c>
      <c r="D1268" s="140"/>
      <c r="K1268"/>
    </row>
    <row r="1269" spans="1:11" x14ac:dyDescent="0.3">
      <c r="A1269" s="131">
        <v>43883.583333333336</v>
      </c>
      <c r="B1269" s="134"/>
      <c r="C1269" s="140">
        <v>23</v>
      </c>
      <c r="D1269" s="140"/>
      <c r="K1269"/>
    </row>
    <row r="1270" spans="1:11" x14ac:dyDescent="0.3">
      <c r="A1270" s="131">
        <v>43883.625</v>
      </c>
      <c r="B1270" s="134"/>
      <c r="C1270" s="140">
        <v>26</v>
      </c>
      <c r="D1270" s="140"/>
      <c r="K1270"/>
    </row>
    <row r="1271" spans="1:11" x14ac:dyDescent="0.3">
      <c r="A1271" s="131">
        <v>43883.666666666664</v>
      </c>
      <c r="B1271" s="134"/>
      <c r="C1271" s="140">
        <v>25</v>
      </c>
      <c r="D1271" s="140"/>
      <c r="K1271"/>
    </row>
    <row r="1272" spans="1:11" x14ac:dyDescent="0.3">
      <c r="A1272" s="131">
        <v>43883.708333333336</v>
      </c>
      <c r="B1272" s="134"/>
      <c r="C1272" s="140">
        <v>16</v>
      </c>
      <c r="D1272" s="140"/>
      <c r="K1272"/>
    </row>
    <row r="1273" spans="1:11" x14ac:dyDescent="0.3">
      <c r="A1273" s="131">
        <v>43883.75</v>
      </c>
      <c r="B1273" s="134"/>
      <c r="C1273" s="140">
        <v>10</v>
      </c>
      <c r="D1273" s="140"/>
      <c r="K1273"/>
    </row>
    <row r="1274" spans="1:11" x14ac:dyDescent="0.3">
      <c r="A1274" s="131">
        <v>43883.791666666664</v>
      </c>
      <c r="B1274" s="134"/>
      <c r="C1274" s="140">
        <v>20</v>
      </c>
      <c r="D1274" s="140"/>
      <c r="K1274"/>
    </row>
    <row r="1275" spans="1:11" x14ac:dyDescent="0.3">
      <c r="A1275" s="131">
        <v>43883.833333333336</v>
      </c>
      <c r="B1275" s="134"/>
      <c r="C1275" s="140">
        <v>18</v>
      </c>
      <c r="D1275" s="140"/>
      <c r="K1275"/>
    </row>
    <row r="1276" spans="1:11" x14ac:dyDescent="0.3">
      <c r="A1276" s="131">
        <v>43883.875</v>
      </c>
      <c r="B1276" s="134"/>
      <c r="C1276" s="140">
        <v>17</v>
      </c>
      <c r="D1276" s="140"/>
      <c r="K1276"/>
    </row>
    <row r="1277" spans="1:11" x14ac:dyDescent="0.3">
      <c r="A1277" s="131">
        <v>43883.916666666664</v>
      </c>
      <c r="B1277" s="134"/>
      <c r="C1277" s="140">
        <v>12</v>
      </c>
      <c r="D1277" s="140"/>
      <c r="K1277"/>
    </row>
    <row r="1278" spans="1:11" x14ac:dyDescent="0.3">
      <c r="A1278" s="131">
        <v>43883.958333333336</v>
      </c>
      <c r="B1278" s="134"/>
      <c r="C1278" s="140">
        <v>14</v>
      </c>
      <c r="D1278" s="140"/>
      <c r="K1278"/>
    </row>
    <row r="1279" spans="1:11" x14ac:dyDescent="0.3">
      <c r="A1279" s="131">
        <v>43884</v>
      </c>
      <c r="B1279" s="134"/>
      <c r="C1279" s="140">
        <v>17</v>
      </c>
      <c r="D1279" s="140"/>
      <c r="K1279"/>
    </row>
    <row r="1280" spans="1:11" x14ac:dyDescent="0.3">
      <c r="A1280" s="131">
        <v>43884.041666666664</v>
      </c>
      <c r="B1280" s="134"/>
      <c r="C1280" s="140">
        <v>14</v>
      </c>
      <c r="D1280" s="140"/>
      <c r="K1280"/>
    </row>
    <row r="1281" spans="1:11" x14ac:dyDescent="0.3">
      <c r="A1281" s="131">
        <v>43884.083333333336</v>
      </c>
      <c r="B1281" s="134"/>
      <c r="C1281" s="140">
        <v>13</v>
      </c>
      <c r="D1281" s="140"/>
      <c r="K1281"/>
    </row>
    <row r="1282" spans="1:11" x14ac:dyDescent="0.3">
      <c r="A1282" s="131">
        <v>43884.125</v>
      </c>
      <c r="B1282" s="134"/>
      <c r="C1282" s="140">
        <v>16</v>
      </c>
      <c r="D1282" s="140"/>
      <c r="K1282"/>
    </row>
    <row r="1283" spans="1:11" x14ac:dyDescent="0.3">
      <c r="A1283" s="131">
        <v>43884.166666666664</v>
      </c>
      <c r="B1283" s="134"/>
      <c r="C1283" s="140">
        <v>21</v>
      </c>
      <c r="D1283" s="140"/>
      <c r="K1283"/>
    </row>
    <row r="1284" spans="1:11" x14ac:dyDescent="0.3">
      <c r="A1284" s="131">
        <v>43884.208333333336</v>
      </c>
      <c r="B1284" s="134"/>
      <c r="C1284" s="140">
        <v>18</v>
      </c>
      <c r="D1284" s="140"/>
      <c r="K1284"/>
    </row>
    <row r="1285" spans="1:11" x14ac:dyDescent="0.3">
      <c r="A1285" s="131">
        <v>43884.25</v>
      </c>
      <c r="B1285" s="134"/>
      <c r="C1285" s="140">
        <v>12</v>
      </c>
      <c r="D1285" s="140"/>
      <c r="K1285"/>
    </row>
    <row r="1286" spans="1:11" x14ac:dyDescent="0.3">
      <c r="A1286" s="131">
        <v>43884.291666666664</v>
      </c>
      <c r="B1286" s="134"/>
      <c r="C1286" s="140">
        <v>15</v>
      </c>
      <c r="D1286" s="140"/>
      <c r="K1286"/>
    </row>
    <row r="1287" spans="1:11" x14ac:dyDescent="0.3">
      <c r="A1287" s="131">
        <v>43884.333333333336</v>
      </c>
      <c r="B1287" s="134"/>
      <c r="C1287" s="140">
        <v>19</v>
      </c>
      <c r="D1287" s="140"/>
      <c r="K1287"/>
    </row>
    <row r="1288" spans="1:11" x14ac:dyDescent="0.3">
      <c r="A1288" s="131">
        <v>43884.375</v>
      </c>
      <c r="B1288" s="134"/>
      <c r="C1288" s="140">
        <v>18</v>
      </c>
      <c r="D1288" s="140"/>
      <c r="K1288"/>
    </row>
    <row r="1289" spans="1:11" x14ac:dyDescent="0.3">
      <c r="A1289" s="131">
        <v>43884.416666666664</v>
      </c>
      <c r="B1289" s="134"/>
      <c r="C1289" s="140">
        <v>13</v>
      </c>
      <c r="D1289" s="140"/>
      <c r="K1289"/>
    </row>
    <row r="1290" spans="1:11" x14ac:dyDescent="0.3">
      <c r="A1290" s="131">
        <v>43884.458333333336</v>
      </c>
      <c r="B1290" s="134"/>
      <c r="C1290" s="140">
        <v>19</v>
      </c>
      <c r="D1290" s="140"/>
      <c r="K1290"/>
    </row>
    <row r="1291" spans="1:11" x14ac:dyDescent="0.3">
      <c r="A1291" s="131">
        <v>43884.5</v>
      </c>
      <c r="B1291" s="134"/>
      <c r="C1291" s="140">
        <v>17</v>
      </c>
      <c r="D1291" s="140"/>
      <c r="K1291"/>
    </row>
    <row r="1292" spans="1:11" x14ac:dyDescent="0.3">
      <c r="A1292" s="131">
        <v>43884.541666666664</v>
      </c>
      <c r="B1292" s="134"/>
      <c r="C1292" s="140">
        <v>21</v>
      </c>
      <c r="D1292" s="140"/>
      <c r="K1292"/>
    </row>
    <row r="1293" spans="1:11" x14ac:dyDescent="0.3">
      <c r="A1293" s="131">
        <v>43884.583333333336</v>
      </c>
      <c r="B1293" s="134"/>
      <c r="C1293" s="140">
        <v>13</v>
      </c>
      <c r="D1293" s="140"/>
      <c r="K1293"/>
    </row>
    <row r="1294" spans="1:11" x14ac:dyDescent="0.3">
      <c r="A1294" s="131">
        <v>43884.625</v>
      </c>
      <c r="B1294" s="134"/>
      <c r="C1294" s="140">
        <v>21</v>
      </c>
      <c r="D1294" s="140"/>
      <c r="K1294"/>
    </row>
    <row r="1295" spans="1:11" x14ac:dyDescent="0.3">
      <c r="A1295" s="131">
        <v>43884.666666666664</v>
      </c>
      <c r="B1295" s="134"/>
      <c r="C1295" s="140">
        <v>14</v>
      </c>
      <c r="D1295" s="140"/>
      <c r="K1295"/>
    </row>
    <row r="1296" spans="1:11" x14ac:dyDescent="0.3">
      <c r="A1296" s="131">
        <v>43884.708333333336</v>
      </c>
      <c r="B1296" s="134"/>
      <c r="C1296" s="140">
        <v>25</v>
      </c>
      <c r="D1296" s="140"/>
      <c r="K1296"/>
    </row>
    <row r="1297" spans="1:11" x14ac:dyDescent="0.3">
      <c r="A1297" s="131">
        <v>43884.75</v>
      </c>
      <c r="B1297" s="134"/>
      <c r="C1297" s="140">
        <v>18</v>
      </c>
      <c r="D1297" s="140"/>
      <c r="K1297"/>
    </row>
    <row r="1298" spans="1:11" x14ac:dyDescent="0.3">
      <c r="A1298" s="131">
        <v>43884.791666666664</v>
      </c>
      <c r="B1298" s="134"/>
      <c r="C1298" s="140">
        <v>22</v>
      </c>
      <c r="D1298" s="140"/>
      <c r="K1298"/>
    </row>
    <row r="1299" spans="1:11" x14ac:dyDescent="0.3">
      <c r="A1299" s="131">
        <v>43884.833333333336</v>
      </c>
      <c r="B1299" s="134"/>
      <c r="C1299" s="140">
        <v>17</v>
      </c>
      <c r="D1299" s="140"/>
      <c r="K1299"/>
    </row>
    <row r="1300" spans="1:11" x14ac:dyDescent="0.3">
      <c r="A1300" s="131">
        <v>43884.875</v>
      </c>
      <c r="B1300" s="134"/>
      <c r="C1300" s="140">
        <v>18</v>
      </c>
      <c r="D1300" s="140"/>
      <c r="K1300"/>
    </row>
    <row r="1301" spans="1:11" x14ac:dyDescent="0.3">
      <c r="A1301" s="131">
        <v>43884.916666666664</v>
      </c>
      <c r="B1301" s="134"/>
      <c r="C1301" s="140">
        <v>13</v>
      </c>
      <c r="D1301" s="140"/>
      <c r="K1301"/>
    </row>
    <row r="1302" spans="1:11" x14ac:dyDescent="0.3">
      <c r="A1302" s="131">
        <v>43884.958333333336</v>
      </c>
      <c r="B1302" s="134"/>
      <c r="C1302" s="140">
        <v>15</v>
      </c>
      <c r="D1302" s="140"/>
      <c r="K1302"/>
    </row>
    <row r="1303" spans="1:11" x14ac:dyDescent="0.3">
      <c r="A1303" s="131">
        <v>43885</v>
      </c>
      <c r="B1303" s="134"/>
      <c r="C1303" s="140">
        <v>12</v>
      </c>
      <c r="D1303" s="140"/>
      <c r="K1303"/>
    </row>
    <row r="1304" spans="1:11" x14ac:dyDescent="0.3">
      <c r="A1304" s="131">
        <v>43885.041666666664</v>
      </c>
      <c r="B1304" s="134"/>
      <c r="C1304" s="140">
        <v>17</v>
      </c>
      <c r="D1304" s="140"/>
      <c r="K1304"/>
    </row>
    <row r="1305" spans="1:11" x14ac:dyDescent="0.3">
      <c r="A1305" s="131">
        <v>43885.083333333336</v>
      </c>
      <c r="B1305" s="134"/>
      <c r="C1305" s="140">
        <v>12</v>
      </c>
      <c r="D1305" s="140"/>
      <c r="K1305"/>
    </row>
    <row r="1306" spans="1:11" x14ac:dyDescent="0.3">
      <c r="A1306" s="131">
        <v>43885.125</v>
      </c>
      <c r="B1306" s="134"/>
      <c r="C1306" s="140">
        <v>13</v>
      </c>
      <c r="D1306" s="140"/>
      <c r="K1306"/>
    </row>
    <row r="1307" spans="1:11" x14ac:dyDescent="0.3">
      <c r="A1307" s="131">
        <v>43885.166666666664</v>
      </c>
      <c r="B1307" s="134"/>
      <c r="C1307" s="140">
        <v>17</v>
      </c>
      <c r="D1307" s="140"/>
      <c r="K1307"/>
    </row>
    <row r="1308" spans="1:11" x14ac:dyDescent="0.3">
      <c r="A1308" s="131">
        <v>43885.208333333336</v>
      </c>
      <c r="B1308" s="134"/>
      <c r="C1308" s="140">
        <v>12</v>
      </c>
      <c r="D1308" s="140"/>
      <c r="K1308"/>
    </row>
    <row r="1309" spans="1:11" x14ac:dyDescent="0.3">
      <c r="A1309" s="131">
        <v>43885.25</v>
      </c>
      <c r="B1309" s="134"/>
      <c r="C1309" s="140">
        <v>16</v>
      </c>
      <c r="D1309" s="140"/>
      <c r="K1309"/>
    </row>
    <row r="1310" spans="1:11" x14ac:dyDescent="0.3">
      <c r="A1310" s="131">
        <v>43885.291666666664</v>
      </c>
      <c r="B1310" s="134"/>
      <c r="C1310" s="140">
        <v>22</v>
      </c>
      <c r="D1310" s="140"/>
      <c r="K1310"/>
    </row>
    <row r="1311" spans="1:11" x14ac:dyDescent="0.3">
      <c r="A1311" s="131">
        <v>43885.333333333336</v>
      </c>
      <c r="B1311" s="134"/>
      <c r="C1311" s="140">
        <v>29</v>
      </c>
      <c r="D1311" s="140"/>
      <c r="K1311"/>
    </row>
    <row r="1312" spans="1:11" x14ac:dyDescent="0.3">
      <c r="A1312" s="131">
        <v>43885.375</v>
      </c>
      <c r="B1312" s="134"/>
      <c r="C1312" s="140">
        <v>23</v>
      </c>
      <c r="D1312" s="140"/>
      <c r="K1312"/>
    </row>
    <row r="1313" spans="1:11" x14ac:dyDescent="0.3">
      <c r="A1313" s="131">
        <v>43885.416666666664</v>
      </c>
      <c r="B1313" s="134"/>
      <c r="C1313" s="140">
        <v>19</v>
      </c>
      <c r="D1313" s="140"/>
      <c r="K1313"/>
    </row>
    <row r="1314" spans="1:11" x14ac:dyDescent="0.3">
      <c r="A1314" s="131">
        <v>43885.458333333336</v>
      </c>
      <c r="B1314" s="134"/>
      <c r="C1314" s="140">
        <v>21</v>
      </c>
      <c r="D1314" s="140"/>
      <c r="K1314"/>
    </row>
    <row r="1315" spans="1:11" x14ac:dyDescent="0.3">
      <c r="A1315" s="131">
        <v>43885.5</v>
      </c>
      <c r="B1315" s="134"/>
      <c r="C1315" s="140">
        <v>24</v>
      </c>
      <c r="D1315" s="140"/>
      <c r="K1315"/>
    </row>
    <row r="1316" spans="1:11" x14ac:dyDescent="0.3">
      <c r="A1316" s="131">
        <v>43885.541666666664</v>
      </c>
      <c r="B1316" s="134"/>
      <c r="C1316" s="140">
        <v>21</v>
      </c>
      <c r="D1316" s="140"/>
      <c r="K1316"/>
    </row>
    <row r="1317" spans="1:11" x14ac:dyDescent="0.3">
      <c r="A1317" s="131">
        <v>43885.583333333336</v>
      </c>
      <c r="B1317" s="134"/>
      <c r="C1317" s="140">
        <v>17</v>
      </c>
      <c r="D1317" s="140"/>
      <c r="K1317"/>
    </row>
    <row r="1318" spans="1:11" x14ac:dyDescent="0.3">
      <c r="A1318" s="131">
        <v>43885.625</v>
      </c>
      <c r="B1318" s="134"/>
      <c r="C1318" s="140">
        <v>25</v>
      </c>
      <c r="D1318" s="140"/>
      <c r="K1318"/>
    </row>
    <row r="1319" spans="1:11" x14ac:dyDescent="0.3">
      <c r="A1319" s="131">
        <v>43885.666666666664</v>
      </c>
      <c r="B1319" s="134"/>
      <c r="C1319" s="140">
        <v>20</v>
      </c>
      <c r="D1319" s="140"/>
      <c r="K1319"/>
    </row>
    <row r="1320" spans="1:11" x14ac:dyDescent="0.3">
      <c r="A1320" s="131">
        <v>43885.708333333336</v>
      </c>
      <c r="B1320" s="134"/>
      <c r="C1320" s="140">
        <v>20</v>
      </c>
      <c r="D1320" s="140"/>
      <c r="K1320"/>
    </row>
    <row r="1321" spans="1:11" x14ac:dyDescent="0.3">
      <c r="A1321" s="131">
        <v>43885.75</v>
      </c>
      <c r="B1321" s="134"/>
      <c r="C1321" s="140">
        <v>19</v>
      </c>
      <c r="D1321" s="140"/>
      <c r="K1321"/>
    </row>
    <row r="1322" spans="1:11" x14ac:dyDescent="0.3">
      <c r="A1322" s="131">
        <v>43885.791666666664</v>
      </c>
      <c r="B1322" s="134"/>
      <c r="C1322" s="140">
        <v>15</v>
      </c>
      <c r="D1322" s="140"/>
      <c r="K1322"/>
    </row>
    <row r="1323" spans="1:11" x14ac:dyDescent="0.3">
      <c r="A1323" s="131">
        <v>43885.833333333336</v>
      </c>
      <c r="B1323" s="134"/>
      <c r="C1323" s="140">
        <v>19</v>
      </c>
      <c r="D1323" s="140"/>
      <c r="K1323"/>
    </row>
    <row r="1324" spans="1:11" x14ac:dyDescent="0.3">
      <c r="A1324" s="131">
        <v>43885.875</v>
      </c>
      <c r="B1324" s="134"/>
      <c r="C1324" s="140">
        <v>14</v>
      </c>
      <c r="D1324" s="140"/>
      <c r="K1324"/>
    </row>
    <row r="1325" spans="1:11" x14ac:dyDescent="0.3">
      <c r="A1325" s="131">
        <v>43885.916666666664</v>
      </c>
      <c r="B1325" s="134"/>
      <c r="C1325" s="140">
        <v>15</v>
      </c>
      <c r="D1325" s="140"/>
      <c r="K1325"/>
    </row>
    <row r="1326" spans="1:11" x14ac:dyDescent="0.3">
      <c r="A1326" s="131">
        <v>43885.958333333336</v>
      </c>
      <c r="B1326" s="134"/>
      <c r="C1326" s="140">
        <v>16</v>
      </c>
      <c r="D1326" s="140"/>
      <c r="K1326"/>
    </row>
    <row r="1327" spans="1:11" x14ac:dyDescent="0.3">
      <c r="A1327" s="131">
        <v>43886</v>
      </c>
      <c r="B1327" s="134"/>
      <c r="C1327" s="140">
        <v>19</v>
      </c>
      <c r="D1327" s="140"/>
      <c r="K1327"/>
    </row>
    <row r="1328" spans="1:11" x14ac:dyDescent="0.3">
      <c r="A1328" s="131">
        <v>43886.041666666664</v>
      </c>
      <c r="B1328" s="134"/>
      <c r="C1328" s="140">
        <v>18</v>
      </c>
      <c r="D1328" s="140"/>
      <c r="K1328"/>
    </row>
    <row r="1329" spans="1:11" x14ac:dyDescent="0.3">
      <c r="A1329" s="131">
        <v>43886.083333333336</v>
      </c>
      <c r="B1329" s="134"/>
      <c r="C1329" s="140">
        <v>8</v>
      </c>
      <c r="D1329" s="140"/>
      <c r="K1329"/>
    </row>
    <row r="1330" spans="1:11" x14ac:dyDescent="0.3">
      <c r="A1330" s="131">
        <v>43886.125</v>
      </c>
      <c r="B1330" s="134"/>
      <c r="C1330" s="140">
        <v>11</v>
      </c>
      <c r="D1330" s="140"/>
      <c r="K1330"/>
    </row>
    <row r="1331" spans="1:11" x14ac:dyDescent="0.3">
      <c r="A1331" s="131">
        <v>43886.166666666664</v>
      </c>
      <c r="B1331" s="134"/>
      <c r="C1331" s="140">
        <v>16</v>
      </c>
      <c r="D1331" s="140"/>
      <c r="K1331"/>
    </row>
    <row r="1332" spans="1:11" x14ac:dyDescent="0.3">
      <c r="A1332" s="131">
        <v>43886.208333333336</v>
      </c>
      <c r="B1332" s="134"/>
      <c r="C1332" s="140">
        <v>20</v>
      </c>
      <c r="D1332" s="140"/>
      <c r="K1332"/>
    </row>
    <row r="1333" spans="1:11" x14ac:dyDescent="0.3">
      <c r="A1333" s="131">
        <v>43886.25</v>
      </c>
      <c r="B1333" s="134"/>
      <c r="C1333" s="140">
        <v>22</v>
      </c>
      <c r="D1333" s="140"/>
      <c r="K1333"/>
    </row>
    <row r="1334" spans="1:11" x14ac:dyDescent="0.3">
      <c r="A1334" s="131">
        <v>43886.291666666664</v>
      </c>
      <c r="B1334" s="134"/>
      <c r="C1334" s="140">
        <v>28</v>
      </c>
      <c r="D1334" s="140"/>
      <c r="K1334"/>
    </row>
    <row r="1335" spans="1:11" x14ac:dyDescent="0.3">
      <c r="A1335" s="131">
        <v>43886.333333333336</v>
      </c>
      <c r="B1335" s="134"/>
      <c r="C1335" s="140">
        <v>26</v>
      </c>
      <c r="D1335" s="140"/>
      <c r="K1335"/>
    </row>
    <row r="1336" spans="1:11" x14ac:dyDescent="0.3">
      <c r="A1336" s="131">
        <v>43886.375</v>
      </c>
      <c r="B1336" s="134"/>
      <c r="C1336" s="140">
        <v>24</v>
      </c>
      <c r="D1336" s="140"/>
      <c r="K1336"/>
    </row>
    <row r="1337" spans="1:11" x14ac:dyDescent="0.3">
      <c r="A1337" s="131">
        <v>43886.416666666664</v>
      </c>
      <c r="B1337" s="134"/>
      <c r="C1337" s="140">
        <v>24</v>
      </c>
      <c r="D1337" s="140"/>
      <c r="K1337"/>
    </row>
    <row r="1338" spans="1:11" x14ac:dyDescent="0.3">
      <c r="A1338" s="131">
        <v>43886.458333333336</v>
      </c>
      <c r="B1338" s="134"/>
      <c r="C1338" s="140">
        <v>11</v>
      </c>
      <c r="D1338" s="140"/>
      <c r="K1338"/>
    </row>
    <row r="1339" spans="1:11" x14ac:dyDescent="0.3">
      <c r="A1339" s="131">
        <v>43886.5</v>
      </c>
      <c r="B1339" s="134"/>
      <c r="C1339" s="140">
        <v>16</v>
      </c>
      <c r="D1339" s="140"/>
      <c r="K1339"/>
    </row>
    <row r="1340" spans="1:11" x14ac:dyDescent="0.3">
      <c r="A1340" s="131">
        <v>43886.541666666664</v>
      </c>
      <c r="B1340" s="134"/>
      <c r="C1340" s="140">
        <v>14</v>
      </c>
      <c r="D1340" s="140"/>
      <c r="K1340"/>
    </row>
    <row r="1341" spans="1:11" x14ac:dyDescent="0.3">
      <c r="A1341" s="131">
        <v>43886.583333333336</v>
      </c>
      <c r="B1341" s="134"/>
      <c r="C1341" s="140">
        <v>10</v>
      </c>
      <c r="D1341" s="140"/>
      <c r="K1341"/>
    </row>
    <row r="1342" spans="1:11" x14ac:dyDescent="0.3">
      <c r="A1342" s="131">
        <v>43886.625</v>
      </c>
      <c r="B1342" s="134"/>
      <c r="C1342" s="140">
        <v>21</v>
      </c>
      <c r="D1342" s="140"/>
      <c r="K1342"/>
    </row>
    <row r="1343" spans="1:11" x14ac:dyDescent="0.3">
      <c r="A1343" s="131">
        <v>43886.666666666664</v>
      </c>
      <c r="B1343" s="134"/>
      <c r="C1343" s="140">
        <v>18</v>
      </c>
      <c r="D1343" s="140"/>
      <c r="K1343"/>
    </row>
    <row r="1344" spans="1:11" x14ac:dyDescent="0.3">
      <c r="A1344" s="131">
        <v>43886.708333333336</v>
      </c>
      <c r="B1344" s="134"/>
      <c r="C1344" s="140">
        <v>20</v>
      </c>
      <c r="D1344" s="140"/>
      <c r="K1344"/>
    </row>
    <row r="1345" spans="1:11" x14ac:dyDescent="0.3">
      <c r="A1345" s="131">
        <v>43886.75</v>
      </c>
      <c r="B1345" s="134"/>
      <c r="C1345" s="140">
        <v>10</v>
      </c>
      <c r="D1345" s="140"/>
      <c r="K1345"/>
    </row>
    <row r="1346" spans="1:11" x14ac:dyDescent="0.3">
      <c r="A1346" s="131">
        <v>43886.791666666664</v>
      </c>
      <c r="B1346" s="134"/>
      <c r="C1346" s="140">
        <v>20</v>
      </c>
      <c r="D1346" s="140"/>
      <c r="K1346"/>
    </row>
    <row r="1347" spans="1:11" x14ac:dyDescent="0.3">
      <c r="A1347" s="131">
        <v>43886.833333333336</v>
      </c>
      <c r="B1347" s="134"/>
      <c r="C1347" s="140">
        <v>16</v>
      </c>
      <c r="D1347" s="140"/>
      <c r="K1347"/>
    </row>
    <row r="1348" spans="1:11" x14ac:dyDescent="0.3">
      <c r="A1348" s="131">
        <v>43886.875</v>
      </c>
      <c r="B1348" s="134"/>
      <c r="C1348" s="140">
        <v>17</v>
      </c>
      <c r="D1348" s="140"/>
      <c r="K1348"/>
    </row>
    <row r="1349" spans="1:11" x14ac:dyDescent="0.3">
      <c r="A1349" s="131">
        <v>43886.916666666664</v>
      </c>
      <c r="B1349" s="134"/>
      <c r="C1349" s="140">
        <v>15</v>
      </c>
      <c r="D1349" s="140"/>
      <c r="K1349"/>
    </row>
    <row r="1350" spans="1:11" x14ac:dyDescent="0.3">
      <c r="A1350" s="131">
        <v>43886.958333333336</v>
      </c>
      <c r="B1350" s="134"/>
      <c r="C1350" s="140">
        <v>15</v>
      </c>
      <c r="D1350" s="140"/>
      <c r="K1350"/>
    </row>
    <row r="1351" spans="1:11" x14ac:dyDescent="0.3">
      <c r="A1351" s="131">
        <v>43887</v>
      </c>
      <c r="B1351" s="134"/>
      <c r="C1351" s="140">
        <v>17</v>
      </c>
      <c r="D1351" s="140"/>
      <c r="K1351"/>
    </row>
    <row r="1352" spans="1:11" x14ac:dyDescent="0.3">
      <c r="A1352" s="131">
        <v>43887.041666666664</v>
      </c>
      <c r="B1352" s="134"/>
      <c r="C1352" s="140">
        <v>34</v>
      </c>
      <c r="D1352" s="140"/>
      <c r="K1352"/>
    </row>
    <row r="1353" spans="1:11" x14ac:dyDescent="0.3">
      <c r="A1353" s="131">
        <v>43887.083333333336</v>
      </c>
      <c r="B1353" s="134"/>
      <c r="C1353" s="140">
        <v>37</v>
      </c>
      <c r="D1353" s="140"/>
      <c r="K1353"/>
    </row>
    <row r="1354" spans="1:11" x14ac:dyDescent="0.3">
      <c r="A1354" s="131">
        <v>43887.125</v>
      </c>
      <c r="B1354" s="134"/>
      <c r="C1354" s="140">
        <v>31</v>
      </c>
      <c r="D1354" s="140"/>
      <c r="K1354"/>
    </row>
    <row r="1355" spans="1:11" x14ac:dyDescent="0.3">
      <c r="A1355" s="131">
        <v>43887.166666666664</v>
      </c>
      <c r="B1355" s="134"/>
      <c r="C1355" s="140">
        <v>28</v>
      </c>
      <c r="D1355" s="140"/>
      <c r="K1355"/>
    </row>
    <row r="1356" spans="1:11" x14ac:dyDescent="0.3">
      <c r="A1356" s="131">
        <v>43887.208333333336</v>
      </c>
      <c r="B1356" s="134"/>
      <c r="C1356" s="140">
        <v>31</v>
      </c>
      <c r="D1356" s="140"/>
      <c r="K1356"/>
    </row>
    <row r="1357" spans="1:11" x14ac:dyDescent="0.3">
      <c r="A1357" s="131">
        <v>43887.25</v>
      </c>
      <c r="B1357" s="134"/>
      <c r="C1357" s="140">
        <v>21</v>
      </c>
      <c r="D1357" s="140"/>
      <c r="K1357"/>
    </row>
    <row r="1358" spans="1:11" x14ac:dyDescent="0.3">
      <c r="A1358" s="131">
        <v>43887.291666666664</v>
      </c>
      <c r="B1358" s="134"/>
      <c r="C1358" s="140">
        <v>27</v>
      </c>
      <c r="D1358" s="140"/>
      <c r="K1358"/>
    </row>
    <row r="1359" spans="1:11" x14ac:dyDescent="0.3">
      <c r="A1359" s="131">
        <v>43887.333333333336</v>
      </c>
      <c r="B1359" s="134"/>
      <c r="C1359" s="140">
        <v>32</v>
      </c>
      <c r="D1359" s="140"/>
      <c r="K1359"/>
    </row>
    <row r="1360" spans="1:11" x14ac:dyDescent="0.3">
      <c r="A1360" s="131">
        <v>43887.375</v>
      </c>
      <c r="B1360" s="134"/>
      <c r="C1360" s="140">
        <v>29</v>
      </c>
      <c r="D1360" s="140"/>
      <c r="K1360"/>
    </row>
    <row r="1361" spans="1:11" x14ac:dyDescent="0.3">
      <c r="A1361" s="131">
        <v>43887.416666666664</v>
      </c>
      <c r="B1361" s="134"/>
      <c r="C1361" s="140">
        <v>22</v>
      </c>
      <c r="D1361" s="140"/>
      <c r="K1361"/>
    </row>
    <row r="1362" spans="1:11" x14ac:dyDescent="0.3">
      <c r="A1362" s="131">
        <v>43887.458333333336</v>
      </c>
      <c r="B1362" s="134"/>
      <c r="C1362" s="140">
        <v>22</v>
      </c>
      <c r="D1362" s="140"/>
      <c r="K1362"/>
    </row>
    <row r="1363" spans="1:11" x14ac:dyDescent="0.3">
      <c r="A1363" s="131">
        <v>43887.5</v>
      </c>
      <c r="B1363" s="134"/>
      <c r="C1363" s="140">
        <v>26</v>
      </c>
      <c r="D1363" s="140"/>
      <c r="K1363"/>
    </row>
    <row r="1364" spans="1:11" x14ac:dyDescent="0.3">
      <c r="A1364" s="131">
        <v>43887.541666666664</v>
      </c>
      <c r="B1364" s="134"/>
      <c r="C1364" s="140">
        <v>12</v>
      </c>
      <c r="D1364" s="140"/>
      <c r="K1364"/>
    </row>
    <row r="1365" spans="1:11" x14ac:dyDescent="0.3">
      <c r="A1365" s="131">
        <v>43887.583333333336</v>
      </c>
      <c r="B1365" s="134"/>
      <c r="C1365" s="140">
        <v>11</v>
      </c>
      <c r="D1365" s="140"/>
      <c r="K1365"/>
    </row>
    <row r="1366" spans="1:11" x14ac:dyDescent="0.3">
      <c r="A1366" s="131">
        <v>43887.625</v>
      </c>
      <c r="B1366" s="134"/>
      <c r="C1366" s="140">
        <v>17</v>
      </c>
      <c r="D1366" s="140"/>
      <c r="K1366"/>
    </row>
    <row r="1367" spans="1:11" x14ac:dyDescent="0.3">
      <c r="A1367" s="131">
        <v>43887.666666666664</v>
      </c>
      <c r="B1367" s="134"/>
      <c r="C1367" s="140">
        <v>17</v>
      </c>
      <c r="D1367" s="140"/>
      <c r="K1367"/>
    </row>
    <row r="1368" spans="1:11" x14ac:dyDescent="0.3">
      <c r="A1368" s="131">
        <v>43887.708333333336</v>
      </c>
      <c r="B1368" s="134"/>
      <c r="C1368" s="140">
        <v>22</v>
      </c>
      <c r="D1368" s="140"/>
      <c r="K1368"/>
    </row>
    <row r="1369" spans="1:11" x14ac:dyDescent="0.3">
      <c r="A1369" s="131">
        <v>43887.75</v>
      </c>
      <c r="B1369" s="134"/>
      <c r="C1369" s="140">
        <v>22</v>
      </c>
      <c r="D1369" s="140"/>
      <c r="K1369"/>
    </row>
    <row r="1370" spans="1:11" x14ac:dyDescent="0.3">
      <c r="A1370" s="131">
        <v>43887.791666666664</v>
      </c>
      <c r="B1370" s="134"/>
      <c r="C1370" s="140">
        <v>29</v>
      </c>
      <c r="D1370" s="140"/>
      <c r="K1370"/>
    </row>
    <row r="1371" spans="1:11" x14ac:dyDescent="0.3">
      <c r="A1371" s="131">
        <v>43887.833333333336</v>
      </c>
      <c r="B1371" s="134"/>
      <c r="C1371" s="140">
        <v>19</v>
      </c>
      <c r="D1371" s="140"/>
      <c r="K1371"/>
    </row>
    <row r="1372" spans="1:11" x14ac:dyDescent="0.3">
      <c r="A1372" s="131">
        <v>43887.875</v>
      </c>
      <c r="B1372" s="134"/>
      <c r="C1372" s="140">
        <v>12</v>
      </c>
      <c r="D1372" s="140"/>
      <c r="K1372"/>
    </row>
    <row r="1373" spans="1:11" x14ac:dyDescent="0.3">
      <c r="A1373" s="131">
        <v>43887.916666666664</v>
      </c>
      <c r="B1373" s="134"/>
      <c r="C1373" s="140">
        <v>12</v>
      </c>
      <c r="D1373" s="140"/>
      <c r="K1373"/>
    </row>
    <row r="1374" spans="1:11" x14ac:dyDescent="0.3">
      <c r="A1374" s="131">
        <v>43887.958333333336</v>
      </c>
      <c r="B1374" s="134"/>
      <c r="C1374" s="140">
        <v>21</v>
      </c>
      <c r="D1374" s="140"/>
      <c r="K1374"/>
    </row>
    <row r="1375" spans="1:11" x14ac:dyDescent="0.3">
      <c r="A1375" s="131">
        <v>43888</v>
      </c>
      <c r="B1375" s="134"/>
      <c r="C1375" s="140">
        <v>18</v>
      </c>
      <c r="D1375" s="140"/>
      <c r="K1375"/>
    </row>
    <row r="1376" spans="1:11" x14ac:dyDescent="0.3">
      <c r="A1376" s="131">
        <v>43888.041666666664</v>
      </c>
      <c r="B1376" s="134"/>
      <c r="C1376" s="140">
        <v>21</v>
      </c>
      <c r="D1376" s="140"/>
      <c r="K1376"/>
    </row>
    <row r="1377" spans="1:11" x14ac:dyDescent="0.3">
      <c r="A1377" s="131">
        <v>43888.083333333336</v>
      </c>
      <c r="B1377" s="134"/>
      <c r="C1377" s="140">
        <v>17</v>
      </c>
      <c r="D1377" s="140"/>
      <c r="K1377"/>
    </row>
    <row r="1378" spans="1:11" x14ac:dyDescent="0.3">
      <c r="A1378" s="131">
        <v>43888.125</v>
      </c>
      <c r="B1378" s="134"/>
      <c r="C1378" s="140">
        <v>14</v>
      </c>
      <c r="D1378" s="140"/>
      <c r="K1378"/>
    </row>
    <row r="1379" spans="1:11" x14ac:dyDescent="0.3">
      <c r="A1379" s="131">
        <v>43888.166666666664</v>
      </c>
      <c r="B1379" s="134"/>
      <c r="C1379" s="140">
        <v>20</v>
      </c>
      <c r="D1379" s="140"/>
      <c r="K1379"/>
    </row>
    <row r="1380" spans="1:11" x14ac:dyDescent="0.3">
      <c r="A1380" s="131">
        <v>43888.208333333336</v>
      </c>
      <c r="B1380" s="134"/>
      <c r="C1380" s="140">
        <v>20</v>
      </c>
      <c r="D1380" s="140"/>
      <c r="K1380"/>
    </row>
    <row r="1381" spans="1:11" x14ac:dyDescent="0.3">
      <c r="A1381" s="131">
        <v>43888.25</v>
      </c>
      <c r="B1381" s="134"/>
      <c r="C1381" s="140">
        <v>23</v>
      </c>
      <c r="D1381" s="140"/>
      <c r="K1381"/>
    </row>
    <row r="1382" spans="1:11" x14ac:dyDescent="0.3">
      <c r="A1382" s="131">
        <v>43888.291666666664</v>
      </c>
      <c r="B1382" s="134"/>
      <c r="C1382" s="140">
        <v>33</v>
      </c>
      <c r="D1382" s="140"/>
      <c r="K1382"/>
    </row>
    <row r="1383" spans="1:11" x14ac:dyDescent="0.3">
      <c r="A1383" s="131">
        <v>43888.333333333336</v>
      </c>
      <c r="B1383" s="134"/>
      <c r="C1383" s="140">
        <v>30</v>
      </c>
      <c r="D1383" s="140"/>
      <c r="K1383"/>
    </row>
    <row r="1384" spans="1:11" x14ac:dyDescent="0.3">
      <c r="A1384" s="131">
        <v>43888.375</v>
      </c>
      <c r="B1384" s="134"/>
      <c r="C1384" s="140">
        <v>23</v>
      </c>
      <c r="D1384" s="140"/>
      <c r="K1384"/>
    </row>
    <row r="1385" spans="1:11" x14ac:dyDescent="0.3">
      <c r="A1385" s="131">
        <v>43888.416666666664</v>
      </c>
      <c r="B1385" s="134"/>
      <c r="C1385" s="140">
        <v>24</v>
      </c>
      <c r="D1385" s="140"/>
      <c r="K1385"/>
    </row>
    <row r="1386" spans="1:11" x14ac:dyDescent="0.3">
      <c r="A1386" s="131">
        <v>43888.458333333336</v>
      </c>
      <c r="B1386" s="134"/>
      <c r="C1386" s="140">
        <v>22</v>
      </c>
      <c r="D1386" s="140"/>
      <c r="K1386"/>
    </row>
    <row r="1387" spans="1:11" x14ac:dyDescent="0.3">
      <c r="A1387" s="131">
        <v>43888.5</v>
      </c>
      <c r="B1387" s="134"/>
      <c r="C1387" s="140">
        <v>19</v>
      </c>
      <c r="D1387" s="140"/>
      <c r="K1387"/>
    </row>
    <row r="1388" spans="1:11" x14ac:dyDescent="0.3">
      <c r="A1388" s="131">
        <v>43888.541666666664</v>
      </c>
      <c r="B1388" s="134"/>
      <c r="C1388" s="140">
        <v>11</v>
      </c>
      <c r="D1388" s="140"/>
      <c r="K1388"/>
    </row>
    <row r="1389" spans="1:11" x14ac:dyDescent="0.3">
      <c r="A1389" s="131">
        <v>43888.583333333336</v>
      </c>
      <c r="B1389" s="134"/>
      <c r="C1389" s="140">
        <v>18</v>
      </c>
      <c r="D1389" s="140"/>
      <c r="K1389"/>
    </row>
    <row r="1390" spans="1:11" x14ac:dyDescent="0.3">
      <c r="A1390" s="131">
        <v>43888.625</v>
      </c>
      <c r="B1390" s="134"/>
      <c r="C1390" s="140">
        <v>16</v>
      </c>
      <c r="D1390" s="140"/>
      <c r="K1390"/>
    </row>
    <row r="1391" spans="1:11" x14ac:dyDescent="0.3">
      <c r="A1391" s="131">
        <v>43888.666666666664</v>
      </c>
      <c r="B1391" s="134"/>
      <c r="C1391" s="140">
        <v>32</v>
      </c>
      <c r="D1391" s="140"/>
      <c r="K1391"/>
    </row>
    <row r="1392" spans="1:11" x14ac:dyDescent="0.3">
      <c r="A1392" s="131">
        <v>43888.708333333336</v>
      </c>
      <c r="B1392" s="134"/>
      <c r="C1392" s="140">
        <v>32</v>
      </c>
      <c r="D1392" s="140"/>
      <c r="K1392"/>
    </row>
    <row r="1393" spans="1:11" x14ac:dyDescent="0.3">
      <c r="A1393" s="131">
        <v>43888.75</v>
      </c>
      <c r="B1393" s="134"/>
      <c r="C1393" s="140">
        <v>23</v>
      </c>
      <c r="D1393" s="140"/>
      <c r="K1393"/>
    </row>
    <row r="1394" spans="1:11" x14ac:dyDescent="0.3">
      <c r="A1394" s="131">
        <v>43888.791666666664</v>
      </c>
      <c r="B1394" s="134"/>
      <c r="C1394" s="140">
        <v>16</v>
      </c>
      <c r="D1394" s="140"/>
      <c r="K1394"/>
    </row>
    <row r="1395" spans="1:11" x14ac:dyDescent="0.3">
      <c r="A1395" s="131">
        <v>43888.833333333336</v>
      </c>
      <c r="B1395" s="134"/>
      <c r="C1395" s="140">
        <v>23</v>
      </c>
      <c r="D1395" s="140"/>
      <c r="K1395"/>
    </row>
    <row r="1396" spans="1:11" x14ac:dyDescent="0.3">
      <c r="A1396" s="131">
        <v>43888.875</v>
      </c>
      <c r="B1396" s="134"/>
      <c r="C1396" s="140">
        <v>18</v>
      </c>
      <c r="D1396" s="140"/>
      <c r="K1396"/>
    </row>
    <row r="1397" spans="1:11" x14ac:dyDescent="0.3">
      <c r="A1397" s="131">
        <v>43888.916666666664</v>
      </c>
      <c r="B1397" s="134"/>
      <c r="C1397" s="140">
        <v>14</v>
      </c>
      <c r="D1397" s="140"/>
      <c r="K1397"/>
    </row>
    <row r="1398" spans="1:11" x14ac:dyDescent="0.3">
      <c r="A1398" s="131">
        <v>43888.958333333336</v>
      </c>
      <c r="B1398" s="134"/>
      <c r="C1398" s="140">
        <v>27</v>
      </c>
      <c r="D1398" s="140"/>
      <c r="K1398"/>
    </row>
    <row r="1399" spans="1:11" x14ac:dyDescent="0.3">
      <c r="A1399" s="131">
        <v>43889</v>
      </c>
      <c r="B1399" s="134"/>
      <c r="C1399" s="140">
        <v>25</v>
      </c>
      <c r="D1399" s="140"/>
      <c r="K1399"/>
    </row>
    <row r="1400" spans="1:11" x14ac:dyDescent="0.3">
      <c r="A1400" s="131">
        <v>43889.041666666664</v>
      </c>
      <c r="B1400" s="134"/>
      <c r="C1400" s="140">
        <v>16</v>
      </c>
      <c r="D1400" s="140"/>
      <c r="K1400"/>
    </row>
    <row r="1401" spans="1:11" x14ac:dyDescent="0.3">
      <c r="A1401" s="131">
        <v>43889.083333333336</v>
      </c>
      <c r="B1401" s="134"/>
      <c r="C1401" s="140">
        <v>26</v>
      </c>
      <c r="D1401" s="140"/>
      <c r="K1401"/>
    </row>
    <row r="1402" spans="1:11" x14ac:dyDescent="0.3">
      <c r="A1402" s="131">
        <v>43889.125</v>
      </c>
      <c r="B1402" s="134"/>
      <c r="C1402" s="140">
        <v>26</v>
      </c>
      <c r="D1402" s="140"/>
      <c r="K1402"/>
    </row>
    <row r="1403" spans="1:11" x14ac:dyDescent="0.3">
      <c r="A1403" s="131">
        <v>43889.166666666664</v>
      </c>
      <c r="B1403" s="134"/>
      <c r="C1403" s="140">
        <v>26</v>
      </c>
      <c r="D1403" s="140"/>
      <c r="K1403"/>
    </row>
    <row r="1404" spans="1:11" x14ac:dyDescent="0.3">
      <c r="A1404" s="131">
        <v>43889.208333333336</v>
      </c>
      <c r="B1404" s="134"/>
      <c r="C1404" s="140">
        <v>28</v>
      </c>
      <c r="D1404" s="140"/>
      <c r="K1404"/>
    </row>
    <row r="1405" spans="1:11" x14ac:dyDescent="0.3">
      <c r="A1405" s="131">
        <v>43889.25</v>
      </c>
      <c r="B1405" s="134"/>
      <c r="C1405" s="140">
        <v>20</v>
      </c>
      <c r="D1405" s="140"/>
      <c r="K1405"/>
    </row>
    <row r="1406" spans="1:11" x14ac:dyDescent="0.3">
      <c r="A1406" s="131">
        <v>43889.291666666664</v>
      </c>
      <c r="B1406" s="134"/>
      <c r="C1406" s="140">
        <v>38</v>
      </c>
      <c r="D1406" s="140"/>
      <c r="K1406"/>
    </row>
    <row r="1407" spans="1:11" x14ac:dyDescent="0.3">
      <c r="A1407" s="131">
        <v>43889.333333333336</v>
      </c>
      <c r="B1407" s="134"/>
      <c r="C1407" s="140">
        <v>37</v>
      </c>
      <c r="D1407" s="140"/>
      <c r="K1407"/>
    </row>
    <row r="1408" spans="1:11" x14ac:dyDescent="0.3">
      <c r="A1408" s="131">
        <v>43889.375</v>
      </c>
      <c r="B1408" s="134"/>
      <c r="C1408" s="140">
        <v>45</v>
      </c>
      <c r="D1408" s="140"/>
      <c r="K1408"/>
    </row>
    <row r="1409" spans="1:11" x14ac:dyDescent="0.3">
      <c r="A1409" s="131">
        <v>43889.416666666664</v>
      </c>
      <c r="B1409" s="134"/>
      <c r="C1409" s="140">
        <v>43</v>
      </c>
      <c r="D1409" s="140"/>
      <c r="K1409"/>
    </row>
    <row r="1410" spans="1:11" x14ac:dyDescent="0.3">
      <c r="A1410" s="131">
        <v>43889.458333333336</v>
      </c>
      <c r="B1410" s="134"/>
      <c r="C1410" s="140">
        <v>29</v>
      </c>
      <c r="D1410" s="140"/>
      <c r="K1410"/>
    </row>
    <row r="1411" spans="1:11" x14ac:dyDescent="0.3">
      <c r="A1411" s="131">
        <v>43889.5</v>
      </c>
      <c r="B1411" s="134"/>
      <c r="C1411" s="140">
        <v>14</v>
      </c>
      <c r="D1411" s="140"/>
      <c r="K1411"/>
    </row>
    <row r="1412" spans="1:11" x14ac:dyDescent="0.3">
      <c r="A1412" s="131">
        <v>43889.541666666664</v>
      </c>
      <c r="B1412" s="134"/>
      <c r="C1412" s="140">
        <v>36</v>
      </c>
      <c r="D1412" s="140"/>
      <c r="K1412"/>
    </row>
    <row r="1413" spans="1:11" x14ac:dyDescent="0.3">
      <c r="A1413" s="131">
        <v>43889.583333333336</v>
      </c>
      <c r="B1413" s="134"/>
      <c r="C1413" s="140">
        <v>63</v>
      </c>
      <c r="D1413" s="140"/>
      <c r="K1413"/>
    </row>
    <row r="1414" spans="1:11" x14ac:dyDescent="0.3">
      <c r="A1414" s="131">
        <v>43889.625</v>
      </c>
      <c r="B1414" s="134"/>
      <c r="C1414" s="140">
        <v>101</v>
      </c>
      <c r="D1414" s="140"/>
      <c r="K1414"/>
    </row>
    <row r="1415" spans="1:11" x14ac:dyDescent="0.3">
      <c r="A1415" s="131">
        <v>43889.666666666664</v>
      </c>
      <c r="B1415" s="134"/>
      <c r="C1415" s="140">
        <v>59</v>
      </c>
      <c r="D1415" s="140"/>
      <c r="K1415"/>
    </row>
    <row r="1416" spans="1:11" x14ac:dyDescent="0.3">
      <c r="A1416" s="131">
        <v>43889.708333333336</v>
      </c>
      <c r="B1416" s="134"/>
      <c r="C1416" s="140">
        <v>37</v>
      </c>
      <c r="D1416" s="140"/>
      <c r="K1416"/>
    </row>
    <row r="1417" spans="1:11" x14ac:dyDescent="0.3">
      <c r="A1417" s="131">
        <v>43889.75</v>
      </c>
      <c r="B1417" s="134"/>
      <c r="C1417" s="140">
        <v>41</v>
      </c>
      <c r="D1417" s="140"/>
      <c r="K1417"/>
    </row>
    <row r="1418" spans="1:11" x14ac:dyDescent="0.3">
      <c r="A1418" s="131">
        <v>43889.791666666664</v>
      </c>
      <c r="B1418" s="134"/>
      <c r="C1418" s="140">
        <v>32</v>
      </c>
      <c r="D1418" s="140"/>
      <c r="K1418"/>
    </row>
    <row r="1419" spans="1:11" x14ac:dyDescent="0.3">
      <c r="A1419" s="131">
        <v>43889.833333333336</v>
      </c>
      <c r="B1419" s="134"/>
      <c r="C1419" s="140">
        <v>25</v>
      </c>
      <c r="D1419" s="140"/>
      <c r="K1419"/>
    </row>
    <row r="1420" spans="1:11" x14ac:dyDescent="0.3">
      <c r="A1420" s="131">
        <v>43889.875</v>
      </c>
      <c r="B1420" s="134"/>
      <c r="C1420" s="140">
        <v>18</v>
      </c>
      <c r="D1420" s="140"/>
      <c r="K1420"/>
    </row>
    <row r="1421" spans="1:11" x14ac:dyDescent="0.3">
      <c r="A1421" s="131">
        <v>43889.916666666664</v>
      </c>
      <c r="B1421" s="134"/>
      <c r="C1421" s="140">
        <v>18</v>
      </c>
      <c r="D1421" s="140"/>
      <c r="K1421"/>
    </row>
    <row r="1422" spans="1:11" x14ac:dyDescent="0.3">
      <c r="A1422" s="131">
        <v>43889.958333333336</v>
      </c>
      <c r="B1422" s="134"/>
      <c r="C1422" s="140">
        <v>22</v>
      </c>
      <c r="D1422" s="140"/>
      <c r="K1422"/>
    </row>
    <row r="1423" spans="1:11" x14ac:dyDescent="0.3">
      <c r="A1423" s="131">
        <v>43890</v>
      </c>
      <c r="B1423" s="134"/>
      <c r="C1423" s="140">
        <v>20</v>
      </c>
      <c r="D1423" s="140"/>
      <c r="K1423"/>
    </row>
    <row r="1424" spans="1:11" x14ac:dyDescent="0.3">
      <c r="A1424" s="131">
        <v>43890.041666666664</v>
      </c>
      <c r="B1424" s="134"/>
      <c r="C1424" s="140">
        <v>26</v>
      </c>
      <c r="D1424" s="140"/>
      <c r="K1424"/>
    </row>
    <row r="1425" spans="1:11" x14ac:dyDescent="0.3">
      <c r="A1425" s="131">
        <v>43890.083333333336</v>
      </c>
      <c r="B1425" s="134"/>
      <c r="C1425" s="140">
        <v>30</v>
      </c>
      <c r="D1425" s="140"/>
      <c r="K1425"/>
    </row>
    <row r="1426" spans="1:11" x14ac:dyDescent="0.3">
      <c r="A1426" s="131">
        <v>43890.125</v>
      </c>
      <c r="B1426" s="134"/>
      <c r="C1426" s="140">
        <v>24</v>
      </c>
      <c r="D1426" s="140"/>
      <c r="K1426"/>
    </row>
    <row r="1427" spans="1:11" x14ac:dyDescent="0.3">
      <c r="A1427" s="131">
        <v>43890.166666666664</v>
      </c>
      <c r="B1427" s="134"/>
      <c r="C1427" s="140">
        <v>27</v>
      </c>
      <c r="D1427" s="140"/>
      <c r="K1427"/>
    </row>
    <row r="1428" spans="1:11" x14ac:dyDescent="0.3">
      <c r="A1428" s="131">
        <v>43890.208333333336</v>
      </c>
      <c r="B1428" s="134"/>
      <c r="C1428" s="140">
        <v>31</v>
      </c>
      <c r="D1428" s="140"/>
      <c r="K1428"/>
    </row>
    <row r="1429" spans="1:11" x14ac:dyDescent="0.3">
      <c r="A1429" s="131">
        <v>43890.25</v>
      </c>
      <c r="B1429" s="134"/>
      <c r="C1429" s="140">
        <v>30</v>
      </c>
      <c r="D1429" s="140"/>
      <c r="K1429"/>
    </row>
    <row r="1430" spans="1:11" x14ac:dyDescent="0.3">
      <c r="A1430" s="131">
        <v>43890.291666666664</v>
      </c>
      <c r="B1430" s="134"/>
      <c r="C1430" s="140">
        <v>36</v>
      </c>
      <c r="D1430" s="140"/>
      <c r="K1430"/>
    </row>
    <row r="1431" spans="1:11" x14ac:dyDescent="0.3">
      <c r="A1431" s="131">
        <v>43890.333333333336</v>
      </c>
      <c r="B1431" s="134"/>
      <c r="C1431" s="140">
        <v>34</v>
      </c>
      <c r="D1431" s="140"/>
      <c r="K1431"/>
    </row>
    <row r="1432" spans="1:11" x14ac:dyDescent="0.3">
      <c r="A1432" s="131">
        <v>43890.375</v>
      </c>
      <c r="B1432" s="134"/>
      <c r="C1432" s="140">
        <v>36</v>
      </c>
      <c r="D1432" s="140"/>
      <c r="K1432"/>
    </row>
    <row r="1433" spans="1:11" x14ac:dyDescent="0.3">
      <c r="A1433" s="131">
        <v>43890.416666666664</v>
      </c>
      <c r="B1433" s="134"/>
      <c r="C1433" s="140">
        <v>50</v>
      </c>
      <c r="D1433" s="140"/>
      <c r="K1433"/>
    </row>
    <row r="1434" spans="1:11" x14ac:dyDescent="0.3">
      <c r="A1434" s="131">
        <v>43890.458333333336</v>
      </c>
      <c r="B1434" s="134"/>
      <c r="C1434" s="140">
        <v>40</v>
      </c>
      <c r="D1434" s="140"/>
      <c r="K1434"/>
    </row>
    <row r="1435" spans="1:11" x14ac:dyDescent="0.3">
      <c r="A1435" s="131">
        <v>43890.5</v>
      </c>
      <c r="B1435" s="134"/>
      <c r="C1435" s="140">
        <v>38</v>
      </c>
      <c r="D1435" s="140"/>
      <c r="K1435"/>
    </row>
    <row r="1436" spans="1:11" x14ac:dyDescent="0.3">
      <c r="A1436" s="131">
        <v>43890.541666666664</v>
      </c>
      <c r="B1436" s="134"/>
      <c r="C1436" s="140">
        <v>63</v>
      </c>
      <c r="D1436" s="140"/>
      <c r="K1436"/>
    </row>
    <row r="1437" spans="1:11" x14ac:dyDescent="0.3">
      <c r="A1437" s="131">
        <v>43890.583333333336</v>
      </c>
      <c r="B1437" s="134"/>
      <c r="C1437" s="140">
        <v>82</v>
      </c>
      <c r="D1437" s="140"/>
      <c r="K1437"/>
    </row>
    <row r="1438" spans="1:11" x14ac:dyDescent="0.3">
      <c r="A1438" s="131">
        <v>43890.625</v>
      </c>
      <c r="B1438" s="134"/>
      <c r="C1438" s="140">
        <v>58</v>
      </c>
      <c r="D1438" s="140"/>
      <c r="K1438"/>
    </row>
    <row r="1439" spans="1:11" x14ac:dyDescent="0.3">
      <c r="A1439" s="131">
        <v>43890.666666666664</v>
      </c>
      <c r="B1439" s="134"/>
      <c r="C1439" s="140">
        <v>28</v>
      </c>
      <c r="D1439" s="140"/>
      <c r="K1439"/>
    </row>
    <row r="1440" spans="1:11" x14ac:dyDescent="0.3">
      <c r="A1440" s="131">
        <v>43890.708333333336</v>
      </c>
      <c r="B1440" s="134"/>
      <c r="C1440" s="140">
        <v>22</v>
      </c>
      <c r="D1440" s="140"/>
      <c r="K1440"/>
    </row>
    <row r="1441" spans="1:11" x14ac:dyDescent="0.3">
      <c r="A1441" s="131">
        <v>43890.75</v>
      </c>
      <c r="B1441" s="134"/>
      <c r="C1441" s="140">
        <v>14</v>
      </c>
      <c r="D1441" s="140"/>
      <c r="K1441"/>
    </row>
    <row r="1442" spans="1:11" x14ac:dyDescent="0.3">
      <c r="A1442" s="131">
        <v>43890.791666666664</v>
      </c>
      <c r="B1442" s="134"/>
      <c r="C1442" s="140">
        <v>17</v>
      </c>
      <c r="D1442" s="140"/>
      <c r="K1442"/>
    </row>
    <row r="1443" spans="1:11" x14ac:dyDescent="0.3">
      <c r="A1443" s="131">
        <v>43890.833333333336</v>
      </c>
      <c r="B1443" s="134"/>
      <c r="C1443" s="140">
        <v>12</v>
      </c>
      <c r="D1443" s="140"/>
      <c r="K1443"/>
    </row>
    <row r="1444" spans="1:11" x14ac:dyDescent="0.3">
      <c r="A1444" s="131">
        <v>43890.875</v>
      </c>
      <c r="B1444" s="134"/>
      <c r="C1444" s="140">
        <v>11</v>
      </c>
      <c r="D1444" s="140"/>
      <c r="K1444"/>
    </row>
    <row r="1445" spans="1:11" x14ac:dyDescent="0.3">
      <c r="A1445" s="131">
        <v>43890.916666666664</v>
      </c>
      <c r="B1445" s="134"/>
      <c r="C1445" s="140">
        <v>14</v>
      </c>
      <c r="D1445" s="140"/>
      <c r="K1445"/>
    </row>
    <row r="1446" spans="1:11" x14ac:dyDescent="0.3">
      <c r="A1446" s="131">
        <v>43890.958333333336</v>
      </c>
      <c r="B1446" s="134"/>
      <c r="C1446" s="140">
        <v>14</v>
      </c>
      <c r="D1446" s="140"/>
      <c r="K1446"/>
    </row>
    <row r="1447" spans="1:11" x14ac:dyDescent="0.3">
      <c r="A1447" s="131">
        <v>43891</v>
      </c>
      <c r="B1447" s="134"/>
      <c r="C1447" s="140">
        <v>25</v>
      </c>
      <c r="D1447" s="140"/>
      <c r="K1447"/>
    </row>
    <row r="1448" spans="1:11" x14ac:dyDescent="0.3">
      <c r="A1448" s="131">
        <v>43891.041666666664</v>
      </c>
      <c r="B1448" s="134"/>
      <c r="C1448" s="140">
        <v>23</v>
      </c>
      <c r="D1448" s="140"/>
      <c r="K1448"/>
    </row>
    <row r="1449" spans="1:11" x14ac:dyDescent="0.3">
      <c r="A1449" s="131">
        <v>43891.083333333336</v>
      </c>
      <c r="B1449" s="134"/>
      <c r="C1449" s="140">
        <v>26</v>
      </c>
      <c r="D1449" s="140"/>
      <c r="K1449"/>
    </row>
    <row r="1450" spans="1:11" x14ac:dyDescent="0.3">
      <c r="A1450" s="131">
        <v>43891.125</v>
      </c>
      <c r="B1450" s="134"/>
      <c r="C1450" s="140">
        <v>22</v>
      </c>
      <c r="D1450" s="140"/>
      <c r="K1450"/>
    </row>
    <row r="1451" spans="1:11" x14ac:dyDescent="0.3">
      <c r="A1451" s="131">
        <v>43891.166666666664</v>
      </c>
      <c r="B1451" s="134"/>
      <c r="C1451" s="140">
        <v>25</v>
      </c>
      <c r="D1451" s="140"/>
      <c r="K1451"/>
    </row>
    <row r="1452" spans="1:11" x14ac:dyDescent="0.3">
      <c r="A1452" s="131">
        <v>43891.208333333336</v>
      </c>
      <c r="B1452" s="134"/>
      <c r="C1452" s="140">
        <v>28</v>
      </c>
      <c r="D1452" s="140"/>
      <c r="K1452"/>
    </row>
    <row r="1453" spans="1:11" x14ac:dyDescent="0.3">
      <c r="A1453" s="131">
        <v>43891.25</v>
      </c>
      <c r="B1453" s="134"/>
      <c r="C1453" s="140">
        <v>25</v>
      </c>
      <c r="D1453" s="140"/>
      <c r="K1453"/>
    </row>
    <row r="1454" spans="1:11" x14ac:dyDescent="0.3">
      <c r="A1454" s="131">
        <v>43891.291666666664</v>
      </c>
      <c r="B1454" s="134"/>
      <c r="C1454" s="140">
        <v>29</v>
      </c>
      <c r="D1454" s="140"/>
      <c r="K1454"/>
    </row>
    <row r="1455" spans="1:11" x14ac:dyDescent="0.3">
      <c r="A1455" s="131">
        <v>43891.333333333336</v>
      </c>
      <c r="B1455" s="134"/>
      <c r="C1455" s="140">
        <v>30</v>
      </c>
      <c r="D1455" s="140"/>
      <c r="K1455"/>
    </row>
    <row r="1456" spans="1:11" x14ac:dyDescent="0.3">
      <c r="A1456" s="131">
        <v>43891.375</v>
      </c>
      <c r="B1456" s="134"/>
      <c r="C1456" s="140">
        <v>34</v>
      </c>
      <c r="D1456" s="140"/>
      <c r="K1456"/>
    </row>
    <row r="1457" spans="1:11" x14ac:dyDescent="0.3">
      <c r="A1457" s="131">
        <v>43891.416666666664</v>
      </c>
      <c r="B1457" s="134"/>
      <c r="C1457" s="140">
        <v>24</v>
      </c>
      <c r="D1457" s="140"/>
      <c r="K1457"/>
    </row>
    <row r="1458" spans="1:11" x14ac:dyDescent="0.3">
      <c r="A1458" s="131">
        <v>43891.458333333336</v>
      </c>
      <c r="B1458" s="134"/>
      <c r="C1458" s="140">
        <v>30</v>
      </c>
      <c r="D1458" s="140"/>
      <c r="K1458"/>
    </row>
    <row r="1459" spans="1:11" x14ac:dyDescent="0.3">
      <c r="A1459" s="131">
        <v>43891.5</v>
      </c>
      <c r="B1459" s="134"/>
      <c r="C1459" s="140">
        <v>37</v>
      </c>
      <c r="D1459" s="140"/>
      <c r="K1459"/>
    </row>
    <row r="1460" spans="1:11" x14ac:dyDescent="0.3">
      <c r="A1460" s="131">
        <v>43891.541666666664</v>
      </c>
      <c r="B1460" s="134"/>
      <c r="C1460" s="140">
        <v>27</v>
      </c>
      <c r="D1460" s="140"/>
      <c r="K1460"/>
    </row>
    <row r="1461" spans="1:11" x14ac:dyDescent="0.3">
      <c r="A1461" s="131">
        <v>43891.583333333336</v>
      </c>
      <c r="B1461" s="134"/>
      <c r="C1461" s="140">
        <v>17</v>
      </c>
      <c r="D1461" s="140"/>
      <c r="K1461"/>
    </row>
    <row r="1462" spans="1:11" x14ac:dyDescent="0.3">
      <c r="A1462" s="131">
        <v>43891.625</v>
      </c>
      <c r="B1462" s="134"/>
      <c r="C1462" s="140">
        <v>23</v>
      </c>
      <c r="D1462" s="140"/>
      <c r="K1462"/>
    </row>
    <row r="1463" spans="1:11" x14ac:dyDescent="0.3">
      <c r="A1463" s="131">
        <v>43891.666666666664</v>
      </c>
      <c r="B1463" s="134"/>
      <c r="C1463" s="140">
        <v>13</v>
      </c>
      <c r="D1463" s="140"/>
      <c r="K1463"/>
    </row>
    <row r="1464" spans="1:11" x14ac:dyDescent="0.3">
      <c r="A1464" s="131">
        <v>43891.708333333336</v>
      </c>
      <c r="B1464" s="134"/>
      <c r="C1464" s="140">
        <v>7</v>
      </c>
      <c r="D1464" s="140"/>
      <c r="K1464"/>
    </row>
    <row r="1465" spans="1:11" x14ac:dyDescent="0.3">
      <c r="A1465" s="131">
        <v>43891.75</v>
      </c>
      <c r="B1465" s="134"/>
      <c r="C1465" s="140">
        <v>16</v>
      </c>
      <c r="D1465" s="140"/>
      <c r="K1465"/>
    </row>
    <row r="1466" spans="1:11" x14ac:dyDescent="0.3">
      <c r="A1466" s="131">
        <v>43891.791666666664</v>
      </c>
      <c r="B1466" s="134"/>
      <c r="C1466" s="140">
        <v>19</v>
      </c>
      <c r="D1466" s="140"/>
      <c r="K1466"/>
    </row>
    <row r="1467" spans="1:11" x14ac:dyDescent="0.3">
      <c r="A1467" s="131">
        <v>43891.833333333336</v>
      </c>
      <c r="B1467" s="134"/>
      <c r="C1467" s="140">
        <v>14</v>
      </c>
      <c r="D1467" s="140"/>
      <c r="K1467"/>
    </row>
    <row r="1468" spans="1:11" x14ac:dyDescent="0.3">
      <c r="A1468" s="131">
        <v>43891.875</v>
      </c>
      <c r="B1468" s="134"/>
      <c r="C1468" s="140">
        <v>12</v>
      </c>
      <c r="D1468" s="140"/>
      <c r="K1468"/>
    </row>
    <row r="1469" spans="1:11" x14ac:dyDescent="0.3">
      <c r="A1469" s="131">
        <v>43891.916666666664</v>
      </c>
      <c r="B1469" s="134"/>
      <c r="C1469" s="140">
        <v>9</v>
      </c>
      <c r="D1469" s="140"/>
      <c r="K1469"/>
    </row>
    <row r="1470" spans="1:11" x14ac:dyDescent="0.3">
      <c r="A1470" s="131">
        <v>43891.958333333336</v>
      </c>
      <c r="B1470" s="134"/>
      <c r="C1470" s="140">
        <v>14</v>
      </c>
      <c r="D1470" s="140"/>
      <c r="K1470"/>
    </row>
    <row r="1471" spans="1:11" x14ac:dyDescent="0.3">
      <c r="A1471" s="131">
        <v>43892</v>
      </c>
      <c r="B1471" s="134"/>
      <c r="C1471" s="140">
        <v>13</v>
      </c>
      <c r="D1471" s="140"/>
      <c r="K1471"/>
    </row>
    <row r="1472" spans="1:11" x14ac:dyDescent="0.3">
      <c r="A1472" s="131">
        <v>43892.041666666664</v>
      </c>
      <c r="B1472" s="134"/>
      <c r="C1472" s="140">
        <v>20</v>
      </c>
      <c r="D1472" s="140"/>
      <c r="K1472"/>
    </row>
    <row r="1473" spans="1:11" x14ac:dyDescent="0.3">
      <c r="A1473" s="131">
        <v>43892.083333333336</v>
      </c>
      <c r="B1473" s="134"/>
      <c r="C1473" s="140">
        <v>17</v>
      </c>
      <c r="D1473" s="140"/>
      <c r="K1473"/>
    </row>
    <row r="1474" spans="1:11" x14ac:dyDescent="0.3">
      <c r="A1474" s="131">
        <v>43892.125</v>
      </c>
      <c r="B1474" s="134"/>
      <c r="C1474" s="140">
        <v>19</v>
      </c>
      <c r="D1474" s="140"/>
      <c r="K1474"/>
    </row>
    <row r="1475" spans="1:11" x14ac:dyDescent="0.3">
      <c r="A1475" s="131">
        <v>43892.166666666664</v>
      </c>
      <c r="B1475" s="134"/>
      <c r="C1475" s="140">
        <v>17</v>
      </c>
      <c r="D1475" s="140"/>
      <c r="K1475"/>
    </row>
    <row r="1476" spans="1:11" x14ac:dyDescent="0.3">
      <c r="A1476" s="131">
        <v>43892.208333333336</v>
      </c>
      <c r="B1476" s="134"/>
      <c r="C1476" s="140">
        <v>20</v>
      </c>
      <c r="D1476" s="140"/>
      <c r="K1476"/>
    </row>
    <row r="1477" spans="1:11" x14ac:dyDescent="0.3">
      <c r="A1477" s="131">
        <v>43892.25</v>
      </c>
      <c r="B1477" s="134"/>
      <c r="C1477" s="140">
        <v>28</v>
      </c>
      <c r="D1477" s="140"/>
      <c r="K1477"/>
    </row>
    <row r="1478" spans="1:11" x14ac:dyDescent="0.3">
      <c r="A1478" s="131">
        <v>43892.291666666664</v>
      </c>
      <c r="B1478" s="134"/>
      <c r="C1478" s="140">
        <v>12</v>
      </c>
      <c r="D1478" s="140"/>
      <c r="K1478"/>
    </row>
    <row r="1479" spans="1:11" x14ac:dyDescent="0.3">
      <c r="A1479" s="131">
        <v>43892.333333333336</v>
      </c>
      <c r="B1479" s="134"/>
      <c r="C1479" s="140">
        <v>12</v>
      </c>
      <c r="D1479" s="140"/>
      <c r="K1479"/>
    </row>
    <row r="1480" spans="1:11" x14ac:dyDescent="0.3">
      <c r="A1480" s="131">
        <v>43892.375</v>
      </c>
      <c r="B1480" s="134"/>
      <c r="C1480" s="140">
        <v>8</v>
      </c>
      <c r="D1480" s="140"/>
      <c r="K1480"/>
    </row>
    <row r="1481" spans="1:11" x14ac:dyDescent="0.3">
      <c r="A1481" s="131">
        <v>43892.416666666664</v>
      </c>
      <c r="B1481" s="134"/>
      <c r="C1481" s="140">
        <v>7</v>
      </c>
      <c r="D1481" s="140"/>
      <c r="K1481"/>
    </row>
    <row r="1482" spans="1:11" x14ac:dyDescent="0.3">
      <c r="A1482" s="131">
        <v>43892.458333333336</v>
      </c>
      <c r="B1482" s="134"/>
      <c r="C1482" s="140">
        <v>18</v>
      </c>
      <c r="D1482" s="140"/>
      <c r="K1482"/>
    </row>
    <row r="1483" spans="1:11" x14ac:dyDescent="0.3">
      <c r="A1483" s="131">
        <v>43892.5</v>
      </c>
      <c r="B1483" s="134"/>
      <c r="C1483" s="140">
        <v>16</v>
      </c>
      <c r="D1483" s="140"/>
      <c r="K1483"/>
    </row>
    <row r="1484" spans="1:11" x14ac:dyDescent="0.3">
      <c r="A1484" s="131">
        <v>43892.541666666664</v>
      </c>
      <c r="B1484" s="134"/>
      <c r="C1484" s="140">
        <v>16</v>
      </c>
      <c r="D1484" s="140"/>
      <c r="K1484"/>
    </row>
    <row r="1485" spans="1:11" x14ac:dyDescent="0.3">
      <c r="A1485" s="131">
        <v>43892.583333333336</v>
      </c>
      <c r="B1485" s="134"/>
      <c r="C1485" s="140">
        <v>14</v>
      </c>
      <c r="D1485" s="140"/>
      <c r="K1485"/>
    </row>
    <row r="1486" spans="1:11" x14ac:dyDescent="0.3">
      <c r="A1486" s="131">
        <v>43892.625</v>
      </c>
      <c r="B1486" s="134"/>
      <c r="C1486" s="140">
        <v>18</v>
      </c>
      <c r="D1486" s="140"/>
      <c r="K1486"/>
    </row>
    <row r="1487" spans="1:11" x14ac:dyDescent="0.3">
      <c r="A1487" s="131">
        <v>43892.666666666664</v>
      </c>
      <c r="B1487" s="134"/>
      <c r="C1487" s="140">
        <v>18</v>
      </c>
      <c r="D1487" s="140"/>
      <c r="K1487"/>
    </row>
    <row r="1488" spans="1:11" x14ac:dyDescent="0.3">
      <c r="A1488" s="131">
        <v>43892.708333333336</v>
      </c>
      <c r="B1488" s="134"/>
      <c r="C1488" s="140">
        <v>20</v>
      </c>
      <c r="D1488" s="140"/>
      <c r="K1488"/>
    </row>
    <row r="1489" spans="1:11" x14ac:dyDescent="0.3">
      <c r="A1489" s="131">
        <v>43892.75</v>
      </c>
      <c r="B1489" s="134"/>
      <c r="C1489" s="140">
        <v>17</v>
      </c>
      <c r="D1489" s="140"/>
      <c r="K1489"/>
    </row>
    <row r="1490" spans="1:11" x14ac:dyDescent="0.3">
      <c r="A1490" s="131">
        <v>43892.791666666664</v>
      </c>
      <c r="B1490" s="134"/>
      <c r="C1490" s="140">
        <v>15</v>
      </c>
      <c r="D1490" s="140"/>
      <c r="K1490"/>
    </row>
    <row r="1491" spans="1:11" x14ac:dyDescent="0.3">
      <c r="A1491" s="131">
        <v>43892.833333333336</v>
      </c>
      <c r="B1491" s="134"/>
      <c r="C1491" s="140">
        <v>11</v>
      </c>
      <c r="D1491" s="140"/>
      <c r="K1491"/>
    </row>
    <row r="1492" spans="1:11" x14ac:dyDescent="0.3">
      <c r="A1492" s="131">
        <v>43892.875</v>
      </c>
      <c r="B1492" s="134"/>
      <c r="C1492" s="140">
        <v>9</v>
      </c>
      <c r="D1492" s="140"/>
      <c r="K1492"/>
    </row>
    <row r="1493" spans="1:11" x14ac:dyDescent="0.3">
      <c r="A1493" s="131">
        <v>43892.916666666664</v>
      </c>
      <c r="B1493" s="134"/>
      <c r="C1493" s="140">
        <v>14</v>
      </c>
      <c r="D1493" s="140"/>
      <c r="K1493"/>
    </row>
    <row r="1494" spans="1:11" x14ac:dyDescent="0.3">
      <c r="A1494" s="131">
        <v>43892.958333333336</v>
      </c>
      <c r="B1494" s="134"/>
      <c r="C1494" s="140">
        <v>7</v>
      </c>
      <c r="D1494" s="140"/>
      <c r="K1494"/>
    </row>
    <row r="1495" spans="1:11" x14ac:dyDescent="0.3">
      <c r="A1495" s="131">
        <v>43893</v>
      </c>
      <c r="B1495" s="134"/>
      <c r="C1495" s="140">
        <v>1</v>
      </c>
      <c r="D1495" s="140"/>
      <c r="K1495"/>
    </row>
    <row r="1496" spans="1:11" x14ac:dyDescent="0.3">
      <c r="A1496" s="131">
        <v>43893.041666666664</v>
      </c>
      <c r="B1496" s="134"/>
      <c r="C1496" s="140">
        <v>9</v>
      </c>
      <c r="D1496" s="140"/>
      <c r="K1496"/>
    </row>
    <row r="1497" spans="1:11" x14ac:dyDescent="0.3">
      <c r="A1497" s="131">
        <v>43893.083333333336</v>
      </c>
      <c r="B1497" s="134"/>
      <c r="C1497" s="140">
        <v>13</v>
      </c>
      <c r="D1497" s="140"/>
      <c r="K1497"/>
    </row>
    <row r="1498" spans="1:11" x14ac:dyDescent="0.3">
      <c r="A1498" s="131">
        <v>43893.125</v>
      </c>
      <c r="B1498" s="134"/>
      <c r="C1498" s="140">
        <v>7</v>
      </c>
      <c r="D1498" s="140"/>
      <c r="K1498"/>
    </row>
    <row r="1499" spans="1:11" x14ac:dyDescent="0.3">
      <c r="A1499" s="131">
        <v>43893.166666666664</v>
      </c>
      <c r="B1499" s="134"/>
      <c r="C1499" s="140">
        <v>16</v>
      </c>
      <c r="D1499" s="140"/>
      <c r="K1499"/>
    </row>
    <row r="1500" spans="1:11" x14ac:dyDescent="0.3">
      <c r="A1500" s="131">
        <v>43893.208333333336</v>
      </c>
      <c r="B1500" s="134"/>
      <c r="C1500" s="140">
        <v>13</v>
      </c>
      <c r="D1500" s="140"/>
      <c r="K1500"/>
    </row>
    <row r="1501" spans="1:11" x14ac:dyDescent="0.3">
      <c r="A1501" s="131">
        <v>43893.25</v>
      </c>
      <c r="B1501" s="134"/>
      <c r="C1501" s="140">
        <v>12</v>
      </c>
      <c r="D1501" s="140"/>
      <c r="K1501"/>
    </row>
    <row r="1502" spans="1:11" x14ac:dyDescent="0.3">
      <c r="A1502" s="131">
        <v>43893.291666666664</v>
      </c>
      <c r="B1502" s="134"/>
      <c r="C1502" s="140">
        <v>9</v>
      </c>
      <c r="D1502" s="140"/>
      <c r="K1502"/>
    </row>
    <row r="1503" spans="1:11" x14ac:dyDescent="0.3">
      <c r="A1503" s="131">
        <v>43893.333333333336</v>
      </c>
      <c r="B1503" s="134"/>
      <c r="C1503" s="140">
        <v>16</v>
      </c>
      <c r="D1503" s="140"/>
      <c r="K1503"/>
    </row>
    <row r="1504" spans="1:11" x14ac:dyDescent="0.3">
      <c r="A1504" s="131">
        <v>43893.375</v>
      </c>
      <c r="B1504" s="134"/>
      <c r="C1504" s="140">
        <v>17</v>
      </c>
      <c r="D1504" s="140"/>
      <c r="K1504"/>
    </row>
    <row r="1505" spans="1:11" x14ac:dyDescent="0.3">
      <c r="A1505" s="131">
        <v>43893.416666666664</v>
      </c>
      <c r="B1505" s="134"/>
      <c r="C1505" s="140">
        <v>9</v>
      </c>
      <c r="D1505" s="140"/>
      <c r="K1505"/>
    </row>
    <row r="1506" spans="1:11" x14ac:dyDescent="0.3">
      <c r="A1506" s="131">
        <v>43893.458333333336</v>
      </c>
      <c r="B1506" s="134"/>
      <c r="C1506" s="140">
        <v>21</v>
      </c>
      <c r="D1506" s="140"/>
      <c r="K1506"/>
    </row>
    <row r="1507" spans="1:11" x14ac:dyDescent="0.3">
      <c r="A1507" s="131">
        <v>43893.5</v>
      </c>
      <c r="B1507" s="134"/>
      <c r="C1507" s="140">
        <v>38</v>
      </c>
      <c r="D1507" s="140"/>
      <c r="K1507"/>
    </row>
    <row r="1508" spans="1:11" x14ac:dyDescent="0.3">
      <c r="A1508" s="131">
        <v>43893.541666666664</v>
      </c>
      <c r="B1508" s="134"/>
      <c r="C1508" s="140">
        <v>46</v>
      </c>
      <c r="D1508" s="140"/>
      <c r="K1508"/>
    </row>
    <row r="1509" spans="1:11" x14ac:dyDescent="0.3">
      <c r="A1509" s="131">
        <v>43893.583333333336</v>
      </c>
      <c r="B1509" s="134"/>
      <c r="C1509" s="140">
        <v>26</v>
      </c>
      <c r="D1509" s="140"/>
      <c r="K1509"/>
    </row>
    <row r="1510" spans="1:11" x14ac:dyDescent="0.3">
      <c r="A1510" s="131">
        <v>43893.625</v>
      </c>
      <c r="B1510" s="134"/>
      <c r="C1510" s="140">
        <v>24</v>
      </c>
      <c r="D1510" s="140"/>
      <c r="K1510"/>
    </row>
    <row r="1511" spans="1:11" x14ac:dyDescent="0.3">
      <c r="A1511" s="131">
        <v>43893.666666666664</v>
      </c>
      <c r="B1511" s="134"/>
      <c r="C1511" s="140">
        <v>19</v>
      </c>
      <c r="D1511" s="140"/>
      <c r="K1511"/>
    </row>
    <row r="1512" spans="1:11" x14ac:dyDescent="0.3">
      <c r="A1512" s="131">
        <v>43893.708333333336</v>
      </c>
      <c r="B1512" s="134"/>
      <c r="C1512" s="140">
        <v>15</v>
      </c>
      <c r="D1512" s="140"/>
      <c r="K1512"/>
    </row>
    <row r="1513" spans="1:11" x14ac:dyDescent="0.3">
      <c r="A1513" s="131">
        <v>43893.75</v>
      </c>
      <c r="B1513" s="134"/>
      <c r="C1513" s="140">
        <v>22</v>
      </c>
      <c r="D1513" s="140"/>
      <c r="K1513"/>
    </row>
    <row r="1514" spans="1:11" x14ac:dyDescent="0.3">
      <c r="A1514" s="131">
        <v>43893.791666666664</v>
      </c>
      <c r="B1514" s="134"/>
      <c r="C1514" s="140">
        <v>20</v>
      </c>
      <c r="D1514" s="140"/>
      <c r="K1514"/>
    </row>
    <row r="1515" spans="1:11" x14ac:dyDescent="0.3">
      <c r="A1515" s="131">
        <v>43893.833333333336</v>
      </c>
      <c r="B1515" s="134"/>
      <c r="C1515" s="140">
        <v>12</v>
      </c>
      <c r="D1515" s="140"/>
      <c r="K1515"/>
    </row>
    <row r="1516" spans="1:11" x14ac:dyDescent="0.3">
      <c r="A1516" s="131">
        <v>43893.875</v>
      </c>
      <c r="B1516" s="134"/>
      <c r="C1516" s="140">
        <v>13</v>
      </c>
      <c r="D1516" s="140"/>
      <c r="K1516"/>
    </row>
    <row r="1517" spans="1:11" x14ac:dyDescent="0.3">
      <c r="A1517" s="131">
        <v>43893.916666666664</v>
      </c>
      <c r="B1517" s="134"/>
      <c r="C1517" s="140">
        <v>14</v>
      </c>
      <c r="D1517" s="140"/>
      <c r="K1517"/>
    </row>
    <row r="1518" spans="1:11" x14ac:dyDescent="0.3">
      <c r="A1518" s="131">
        <v>43893.958333333336</v>
      </c>
      <c r="B1518" s="134"/>
      <c r="C1518" s="140">
        <v>17</v>
      </c>
      <c r="D1518" s="140"/>
      <c r="K1518"/>
    </row>
    <row r="1519" spans="1:11" x14ac:dyDescent="0.3">
      <c r="A1519" s="131">
        <v>43894</v>
      </c>
      <c r="B1519" s="134"/>
      <c r="C1519" s="140">
        <v>12</v>
      </c>
      <c r="D1519" s="140"/>
      <c r="K1519"/>
    </row>
    <row r="1520" spans="1:11" x14ac:dyDescent="0.3">
      <c r="A1520" s="131">
        <v>43894.041666666664</v>
      </c>
      <c r="B1520" s="134"/>
      <c r="C1520" s="140">
        <v>15</v>
      </c>
      <c r="D1520" s="140"/>
      <c r="K1520"/>
    </row>
    <row r="1521" spans="1:11" x14ac:dyDescent="0.3">
      <c r="A1521" s="131">
        <v>43894.083333333336</v>
      </c>
      <c r="B1521" s="134"/>
      <c r="C1521" s="140">
        <v>8</v>
      </c>
      <c r="D1521" s="140"/>
      <c r="K1521"/>
    </row>
    <row r="1522" spans="1:11" x14ac:dyDescent="0.3">
      <c r="A1522" s="131">
        <v>43894.125</v>
      </c>
      <c r="B1522" s="134"/>
      <c r="C1522" s="140">
        <v>10</v>
      </c>
      <c r="D1522" s="140"/>
      <c r="K1522"/>
    </row>
    <row r="1523" spans="1:11" x14ac:dyDescent="0.3">
      <c r="A1523" s="131">
        <v>43894.166666666664</v>
      </c>
      <c r="B1523" s="134"/>
      <c r="C1523" s="140">
        <v>21</v>
      </c>
      <c r="D1523" s="140"/>
      <c r="K1523"/>
    </row>
    <row r="1524" spans="1:11" x14ac:dyDescent="0.3">
      <c r="A1524" s="131">
        <v>43894.208333333336</v>
      </c>
      <c r="B1524" s="134"/>
      <c r="C1524" s="140">
        <v>21</v>
      </c>
      <c r="D1524" s="140"/>
      <c r="K1524"/>
    </row>
    <row r="1525" spans="1:11" x14ac:dyDescent="0.3">
      <c r="A1525" s="131">
        <v>43894.25</v>
      </c>
      <c r="B1525" s="134"/>
      <c r="C1525" s="140">
        <v>27</v>
      </c>
      <c r="D1525" s="140"/>
      <c r="K1525"/>
    </row>
    <row r="1526" spans="1:11" x14ac:dyDescent="0.3">
      <c r="A1526" s="131">
        <v>43894.291666666664</v>
      </c>
      <c r="B1526" s="134"/>
      <c r="C1526" s="140">
        <v>21</v>
      </c>
      <c r="D1526" s="140"/>
      <c r="K1526"/>
    </row>
    <row r="1527" spans="1:11" x14ac:dyDescent="0.3">
      <c r="A1527" s="131">
        <v>43894.333333333336</v>
      </c>
      <c r="B1527" s="134"/>
      <c r="C1527" s="140">
        <v>27</v>
      </c>
      <c r="D1527" s="140"/>
      <c r="K1527"/>
    </row>
    <row r="1528" spans="1:11" x14ac:dyDescent="0.3">
      <c r="A1528" s="131">
        <v>43894.375</v>
      </c>
      <c r="B1528" s="134"/>
      <c r="C1528" s="140">
        <v>15</v>
      </c>
      <c r="D1528" s="140"/>
      <c r="K1528"/>
    </row>
    <row r="1529" spans="1:11" x14ac:dyDescent="0.3">
      <c r="A1529" s="131">
        <v>43894.416666666664</v>
      </c>
      <c r="B1529" s="134"/>
      <c r="C1529" s="140">
        <v>19</v>
      </c>
      <c r="D1529" s="140"/>
      <c r="K1529"/>
    </row>
    <row r="1530" spans="1:11" x14ac:dyDescent="0.3">
      <c r="A1530" s="131">
        <v>43894.458333333336</v>
      </c>
      <c r="B1530" s="134"/>
      <c r="C1530" s="140">
        <v>22</v>
      </c>
      <c r="D1530" s="140"/>
      <c r="K1530"/>
    </row>
    <row r="1531" spans="1:11" x14ac:dyDescent="0.3">
      <c r="A1531" s="131">
        <v>43894.5</v>
      </c>
      <c r="B1531" s="134"/>
      <c r="C1531" s="140">
        <v>17</v>
      </c>
      <c r="D1531" s="140"/>
      <c r="K1531"/>
    </row>
    <row r="1532" spans="1:11" x14ac:dyDescent="0.3">
      <c r="A1532" s="131">
        <v>43894.541666666664</v>
      </c>
      <c r="B1532" s="134"/>
      <c r="C1532" s="140">
        <v>16</v>
      </c>
      <c r="D1532" s="140"/>
      <c r="K1532"/>
    </row>
    <row r="1533" spans="1:11" x14ac:dyDescent="0.3">
      <c r="A1533" s="131">
        <v>43894.583333333336</v>
      </c>
      <c r="B1533" s="134"/>
      <c r="C1533" s="140">
        <v>18</v>
      </c>
      <c r="D1533" s="140"/>
      <c r="K1533"/>
    </row>
    <row r="1534" spans="1:11" x14ac:dyDescent="0.3">
      <c r="A1534" s="131">
        <v>43894.625</v>
      </c>
      <c r="B1534" s="134"/>
      <c r="C1534" s="140">
        <v>14</v>
      </c>
      <c r="D1534" s="140"/>
      <c r="K1534"/>
    </row>
    <row r="1535" spans="1:11" x14ac:dyDescent="0.3">
      <c r="A1535" s="131">
        <v>43894.666666666664</v>
      </c>
      <c r="B1535" s="134"/>
      <c r="C1535" s="140">
        <v>15</v>
      </c>
      <c r="D1535" s="140"/>
      <c r="K1535"/>
    </row>
    <row r="1536" spans="1:11" x14ac:dyDescent="0.3">
      <c r="A1536" s="131">
        <v>43894.708333333336</v>
      </c>
      <c r="B1536" s="134"/>
      <c r="C1536" s="140">
        <v>10</v>
      </c>
      <c r="D1536" s="140"/>
      <c r="K1536"/>
    </row>
    <row r="1537" spans="1:11" x14ac:dyDescent="0.3">
      <c r="A1537" s="131">
        <v>43894.75</v>
      </c>
      <c r="B1537" s="134"/>
      <c r="C1537" s="140">
        <v>19</v>
      </c>
      <c r="D1537" s="140"/>
      <c r="K1537"/>
    </row>
    <row r="1538" spans="1:11" x14ac:dyDescent="0.3">
      <c r="A1538" s="131">
        <v>43894.791666666664</v>
      </c>
      <c r="B1538" s="134"/>
      <c r="C1538" s="140">
        <v>9</v>
      </c>
      <c r="D1538" s="140"/>
      <c r="K1538"/>
    </row>
    <row r="1539" spans="1:11" x14ac:dyDescent="0.3">
      <c r="A1539" s="131">
        <v>43894.833333333336</v>
      </c>
      <c r="B1539" s="134"/>
      <c r="C1539" s="140">
        <v>15</v>
      </c>
      <c r="D1539" s="140"/>
      <c r="K1539"/>
    </row>
    <row r="1540" spans="1:11" x14ac:dyDescent="0.3">
      <c r="A1540" s="131">
        <v>43894.875</v>
      </c>
      <c r="B1540" s="134"/>
      <c r="C1540" s="140">
        <v>10</v>
      </c>
      <c r="D1540" s="140"/>
      <c r="K1540"/>
    </row>
    <row r="1541" spans="1:11" x14ac:dyDescent="0.3">
      <c r="A1541" s="131">
        <v>43894.916666666664</v>
      </c>
      <c r="B1541" s="134"/>
      <c r="C1541" s="140">
        <v>13</v>
      </c>
      <c r="D1541" s="140"/>
      <c r="K1541"/>
    </row>
    <row r="1542" spans="1:11" x14ac:dyDescent="0.3">
      <c r="A1542" s="131">
        <v>43894.958333333336</v>
      </c>
      <c r="B1542" s="134"/>
      <c r="C1542" s="140">
        <v>10</v>
      </c>
      <c r="D1542" s="140"/>
      <c r="K1542"/>
    </row>
    <row r="1543" spans="1:11" x14ac:dyDescent="0.3">
      <c r="A1543" s="131">
        <v>43895</v>
      </c>
      <c r="B1543" s="134"/>
      <c r="C1543" s="140">
        <v>13</v>
      </c>
      <c r="D1543" s="140"/>
      <c r="K1543"/>
    </row>
    <row r="1544" spans="1:11" x14ac:dyDescent="0.3">
      <c r="A1544" s="131">
        <v>43895.041666666664</v>
      </c>
      <c r="B1544" s="134"/>
      <c r="C1544" s="140">
        <v>19</v>
      </c>
      <c r="D1544" s="140"/>
      <c r="K1544"/>
    </row>
    <row r="1545" spans="1:11" x14ac:dyDescent="0.3">
      <c r="A1545" s="131">
        <v>43895.083333333336</v>
      </c>
      <c r="B1545" s="134"/>
      <c r="C1545" s="140">
        <v>22</v>
      </c>
      <c r="D1545" s="140"/>
      <c r="K1545"/>
    </row>
    <row r="1546" spans="1:11" x14ac:dyDescent="0.3">
      <c r="A1546" s="131">
        <v>43895.125</v>
      </c>
      <c r="B1546" s="134"/>
      <c r="C1546" s="140">
        <v>17</v>
      </c>
      <c r="D1546" s="140"/>
      <c r="K1546"/>
    </row>
    <row r="1547" spans="1:11" x14ac:dyDescent="0.3">
      <c r="A1547" s="131">
        <v>43895.166666666664</v>
      </c>
      <c r="B1547" s="134"/>
      <c r="C1547" s="140">
        <v>20</v>
      </c>
      <c r="D1547" s="140"/>
      <c r="K1547"/>
    </row>
    <row r="1548" spans="1:11" x14ac:dyDescent="0.3">
      <c r="A1548" s="131">
        <v>43895.208333333336</v>
      </c>
      <c r="B1548" s="134"/>
      <c r="C1548" s="140">
        <v>24</v>
      </c>
      <c r="D1548" s="140"/>
      <c r="K1548"/>
    </row>
    <row r="1549" spans="1:11" x14ac:dyDescent="0.3">
      <c r="A1549" s="131">
        <v>43895.25</v>
      </c>
      <c r="B1549" s="134"/>
      <c r="C1549" s="140">
        <v>25</v>
      </c>
      <c r="D1549" s="140"/>
      <c r="K1549"/>
    </row>
    <row r="1550" spans="1:11" x14ac:dyDescent="0.3">
      <c r="A1550" s="131">
        <v>43895.291666666664</v>
      </c>
      <c r="B1550" s="134"/>
      <c r="C1550" s="140">
        <v>33</v>
      </c>
      <c r="D1550" s="140"/>
      <c r="K1550"/>
    </row>
    <row r="1551" spans="1:11" x14ac:dyDescent="0.3">
      <c r="A1551" s="131">
        <v>43895.333333333336</v>
      </c>
      <c r="B1551" s="134"/>
      <c r="C1551" s="140">
        <v>34</v>
      </c>
      <c r="D1551" s="140"/>
      <c r="K1551"/>
    </row>
    <row r="1552" spans="1:11" x14ac:dyDescent="0.3">
      <c r="A1552" s="131">
        <v>43895.375</v>
      </c>
      <c r="B1552" s="134"/>
      <c r="C1552" s="140">
        <v>31</v>
      </c>
      <c r="D1552" s="140"/>
      <c r="K1552"/>
    </row>
    <row r="1553" spans="1:11" x14ac:dyDescent="0.3">
      <c r="A1553" s="131">
        <v>43895.416666666664</v>
      </c>
      <c r="B1553" s="134"/>
      <c r="C1553" s="140">
        <v>31</v>
      </c>
      <c r="D1553" s="140"/>
      <c r="K1553"/>
    </row>
    <row r="1554" spans="1:11" x14ac:dyDescent="0.3">
      <c r="A1554" s="131">
        <v>43895.458333333336</v>
      </c>
      <c r="B1554" s="134"/>
      <c r="C1554" s="140">
        <v>25</v>
      </c>
      <c r="D1554" s="140"/>
      <c r="K1554"/>
    </row>
    <row r="1555" spans="1:11" x14ac:dyDescent="0.3">
      <c r="A1555" s="131">
        <v>43895.5</v>
      </c>
      <c r="B1555" s="134"/>
      <c r="C1555" s="140">
        <v>15</v>
      </c>
      <c r="D1555" s="140"/>
      <c r="K1555"/>
    </row>
    <row r="1556" spans="1:11" x14ac:dyDescent="0.3">
      <c r="A1556" s="131">
        <v>43895.541666666664</v>
      </c>
      <c r="B1556" s="134"/>
      <c r="C1556" s="140">
        <v>25</v>
      </c>
      <c r="D1556" s="140"/>
      <c r="K1556"/>
    </row>
    <row r="1557" spans="1:11" x14ac:dyDescent="0.3">
      <c r="A1557" s="131">
        <v>43895.583333333336</v>
      </c>
      <c r="B1557" s="134"/>
      <c r="C1557" s="140">
        <v>31</v>
      </c>
      <c r="D1557" s="140"/>
      <c r="K1557"/>
    </row>
    <row r="1558" spans="1:11" x14ac:dyDescent="0.3">
      <c r="A1558" s="131">
        <v>43895.625</v>
      </c>
      <c r="B1558" s="134"/>
      <c r="C1558" s="140">
        <v>25</v>
      </c>
      <c r="D1558" s="140"/>
      <c r="K1558"/>
    </row>
    <row r="1559" spans="1:11" x14ac:dyDescent="0.3">
      <c r="A1559" s="131">
        <v>43895.666666666664</v>
      </c>
      <c r="B1559" s="134"/>
      <c r="C1559" s="140">
        <v>30</v>
      </c>
      <c r="D1559" s="140"/>
      <c r="K1559"/>
    </row>
    <row r="1560" spans="1:11" x14ac:dyDescent="0.3">
      <c r="A1560" s="131">
        <v>43895.708333333336</v>
      </c>
      <c r="B1560" s="134"/>
      <c r="C1560" s="140">
        <v>22</v>
      </c>
      <c r="D1560" s="140"/>
      <c r="K1560"/>
    </row>
    <row r="1561" spans="1:11" x14ac:dyDescent="0.3">
      <c r="A1561" s="131">
        <v>43895.75</v>
      </c>
      <c r="B1561" s="134"/>
      <c r="C1561" s="140">
        <v>9</v>
      </c>
      <c r="D1561" s="140"/>
      <c r="K1561"/>
    </row>
    <row r="1562" spans="1:11" x14ac:dyDescent="0.3">
      <c r="A1562" s="131">
        <v>43895.791666666664</v>
      </c>
      <c r="B1562" s="134"/>
      <c r="C1562" s="140">
        <v>11</v>
      </c>
      <c r="D1562" s="140"/>
      <c r="K1562"/>
    </row>
    <row r="1563" spans="1:11" x14ac:dyDescent="0.3">
      <c r="A1563" s="131">
        <v>43895.833333333336</v>
      </c>
      <c r="B1563" s="134"/>
      <c r="C1563" s="140">
        <v>18</v>
      </c>
      <c r="D1563" s="140"/>
      <c r="K1563"/>
    </row>
    <row r="1564" spans="1:11" x14ac:dyDescent="0.3">
      <c r="A1564" s="131">
        <v>43895.875</v>
      </c>
      <c r="B1564" s="134"/>
      <c r="C1564" s="140">
        <v>14</v>
      </c>
      <c r="D1564" s="140"/>
      <c r="K1564"/>
    </row>
    <row r="1565" spans="1:11" x14ac:dyDescent="0.3">
      <c r="A1565" s="131">
        <v>43895.916666666664</v>
      </c>
      <c r="B1565" s="134"/>
      <c r="C1565" s="140">
        <v>19</v>
      </c>
      <c r="D1565" s="140"/>
      <c r="K1565"/>
    </row>
    <row r="1566" spans="1:11" x14ac:dyDescent="0.3">
      <c r="A1566" s="131">
        <v>43895.958333333336</v>
      </c>
      <c r="B1566" s="134"/>
      <c r="C1566" s="140">
        <v>19</v>
      </c>
      <c r="D1566" s="140"/>
      <c r="K1566"/>
    </row>
    <row r="1567" spans="1:11" x14ac:dyDescent="0.3">
      <c r="A1567" s="131">
        <v>43896</v>
      </c>
      <c r="B1567" s="134"/>
      <c r="C1567" s="140">
        <v>20</v>
      </c>
      <c r="D1567" s="140"/>
      <c r="K1567"/>
    </row>
    <row r="1568" spans="1:11" x14ac:dyDescent="0.3">
      <c r="A1568" s="131">
        <v>43896.041666666664</v>
      </c>
      <c r="B1568" s="134"/>
      <c r="C1568" s="140">
        <v>18</v>
      </c>
      <c r="D1568" s="140"/>
      <c r="K1568"/>
    </row>
    <row r="1569" spans="1:11" x14ac:dyDescent="0.3">
      <c r="A1569" s="131">
        <v>43896.083333333336</v>
      </c>
      <c r="B1569" s="134"/>
      <c r="C1569" s="140">
        <v>24</v>
      </c>
      <c r="D1569" s="140"/>
      <c r="K1569"/>
    </row>
    <row r="1570" spans="1:11" x14ac:dyDescent="0.3">
      <c r="A1570" s="131">
        <v>43896.125</v>
      </c>
      <c r="B1570" s="134"/>
      <c r="C1570" s="140">
        <v>17</v>
      </c>
      <c r="D1570" s="140"/>
      <c r="K1570"/>
    </row>
    <row r="1571" spans="1:11" x14ac:dyDescent="0.3">
      <c r="A1571" s="131">
        <v>43896.166666666664</v>
      </c>
      <c r="B1571" s="134"/>
      <c r="C1571" s="140">
        <v>20</v>
      </c>
      <c r="D1571" s="140"/>
      <c r="K1571"/>
    </row>
    <row r="1572" spans="1:11" x14ac:dyDescent="0.3">
      <c r="A1572" s="131">
        <v>43896.208333333336</v>
      </c>
      <c r="B1572" s="134"/>
      <c r="C1572" s="140">
        <v>29</v>
      </c>
      <c r="D1572" s="140"/>
      <c r="K1572"/>
    </row>
    <row r="1573" spans="1:11" x14ac:dyDescent="0.3">
      <c r="A1573" s="131">
        <v>43896.25</v>
      </c>
      <c r="B1573" s="134"/>
      <c r="C1573" s="140">
        <v>34</v>
      </c>
      <c r="D1573" s="140"/>
      <c r="K1573"/>
    </row>
    <row r="1574" spans="1:11" x14ac:dyDescent="0.3">
      <c r="A1574" s="131">
        <v>43896.291666666664</v>
      </c>
      <c r="B1574" s="134"/>
      <c r="C1574" s="140">
        <v>25</v>
      </c>
      <c r="D1574" s="140"/>
      <c r="K1574"/>
    </row>
    <row r="1575" spans="1:11" x14ac:dyDescent="0.3">
      <c r="A1575" s="131">
        <v>43896.333333333336</v>
      </c>
      <c r="B1575" s="134"/>
      <c r="C1575" s="140">
        <v>30</v>
      </c>
      <c r="D1575" s="140"/>
      <c r="K1575"/>
    </row>
    <row r="1576" spans="1:11" x14ac:dyDescent="0.3">
      <c r="A1576" s="131">
        <v>43896.375</v>
      </c>
      <c r="B1576" s="134"/>
      <c r="C1576" s="140">
        <v>26</v>
      </c>
      <c r="D1576" s="140"/>
      <c r="K1576"/>
    </row>
    <row r="1577" spans="1:11" x14ac:dyDescent="0.3">
      <c r="A1577" s="131">
        <v>43896.416666666664</v>
      </c>
      <c r="B1577" s="134"/>
      <c r="C1577" s="140">
        <v>23</v>
      </c>
      <c r="D1577" s="140"/>
      <c r="K1577"/>
    </row>
    <row r="1578" spans="1:11" x14ac:dyDescent="0.3">
      <c r="A1578" s="131">
        <v>43896.458333333336</v>
      </c>
      <c r="B1578" s="134"/>
      <c r="C1578" s="140">
        <v>15</v>
      </c>
      <c r="D1578" s="140"/>
      <c r="K1578"/>
    </row>
    <row r="1579" spans="1:11" x14ac:dyDescent="0.3">
      <c r="A1579" s="131">
        <v>43896.5</v>
      </c>
      <c r="B1579" s="134"/>
      <c r="C1579" s="140">
        <v>20</v>
      </c>
      <c r="D1579" s="140"/>
      <c r="K1579"/>
    </row>
    <row r="1580" spans="1:11" x14ac:dyDescent="0.3">
      <c r="A1580" s="131">
        <v>43896.541666666664</v>
      </c>
      <c r="B1580" s="134"/>
      <c r="C1580" s="140">
        <v>18</v>
      </c>
      <c r="D1580" s="140"/>
      <c r="K1580"/>
    </row>
    <row r="1581" spans="1:11" x14ac:dyDescent="0.3">
      <c r="A1581" s="131">
        <v>43896.583333333336</v>
      </c>
      <c r="B1581" s="134"/>
      <c r="C1581" s="140">
        <v>21</v>
      </c>
      <c r="D1581" s="140"/>
      <c r="K1581"/>
    </row>
    <row r="1582" spans="1:11" x14ac:dyDescent="0.3">
      <c r="A1582" s="131">
        <v>43896.625</v>
      </c>
      <c r="B1582" s="134"/>
      <c r="C1582" s="140">
        <v>17</v>
      </c>
      <c r="D1582" s="140"/>
      <c r="K1582"/>
    </row>
    <row r="1583" spans="1:11" x14ac:dyDescent="0.3">
      <c r="A1583" s="131">
        <v>43896.666666666664</v>
      </c>
      <c r="B1583" s="134"/>
      <c r="C1583" s="140">
        <v>9</v>
      </c>
      <c r="D1583" s="140"/>
      <c r="K1583"/>
    </row>
    <row r="1584" spans="1:11" x14ac:dyDescent="0.3">
      <c r="A1584" s="131">
        <v>43896.708333333336</v>
      </c>
      <c r="B1584" s="134"/>
      <c r="C1584" s="140">
        <v>19</v>
      </c>
      <c r="D1584" s="140"/>
      <c r="K1584"/>
    </row>
    <row r="1585" spans="1:11" x14ac:dyDescent="0.3">
      <c r="A1585" s="131">
        <v>43896.75</v>
      </c>
      <c r="B1585" s="134"/>
      <c r="C1585" s="140">
        <v>17</v>
      </c>
      <c r="D1585" s="140"/>
      <c r="K1585"/>
    </row>
    <row r="1586" spans="1:11" x14ac:dyDescent="0.3">
      <c r="A1586" s="131">
        <v>43896.791666666664</v>
      </c>
      <c r="B1586" s="134"/>
      <c r="C1586" s="140">
        <v>19</v>
      </c>
      <c r="D1586" s="140"/>
      <c r="K1586"/>
    </row>
    <row r="1587" spans="1:11" x14ac:dyDescent="0.3">
      <c r="A1587" s="131">
        <v>43896.833333333336</v>
      </c>
      <c r="B1587" s="134"/>
      <c r="C1587" s="140">
        <v>18</v>
      </c>
      <c r="D1587" s="140"/>
      <c r="K1587"/>
    </row>
    <row r="1588" spans="1:11" x14ac:dyDescent="0.3">
      <c r="A1588" s="131">
        <v>43896.875</v>
      </c>
      <c r="B1588" s="134"/>
      <c r="C1588" s="140">
        <v>15</v>
      </c>
      <c r="D1588" s="140"/>
      <c r="K1588"/>
    </row>
    <row r="1589" spans="1:11" x14ac:dyDescent="0.3">
      <c r="A1589" s="131">
        <v>43896.916666666664</v>
      </c>
      <c r="B1589" s="134"/>
      <c r="C1589" s="140">
        <v>21</v>
      </c>
      <c r="D1589" s="140"/>
      <c r="K1589"/>
    </row>
    <row r="1590" spans="1:11" x14ac:dyDescent="0.3">
      <c r="A1590" s="131">
        <v>43896.958333333336</v>
      </c>
      <c r="B1590" s="134"/>
      <c r="C1590" s="140">
        <v>18</v>
      </c>
      <c r="D1590" s="140"/>
      <c r="K1590"/>
    </row>
    <row r="1591" spans="1:11" x14ac:dyDescent="0.3">
      <c r="A1591" s="131">
        <v>43897</v>
      </c>
      <c r="B1591" s="134"/>
      <c r="C1591" s="140">
        <v>17</v>
      </c>
      <c r="D1591" s="140"/>
      <c r="K1591"/>
    </row>
    <row r="1592" spans="1:11" x14ac:dyDescent="0.3">
      <c r="A1592" s="131">
        <v>43897.041666666664</v>
      </c>
      <c r="B1592" s="134"/>
      <c r="C1592" s="140">
        <v>27</v>
      </c>
      <c r="D1592" s="140"/>
      <c r="K1592"/>
    </row>
    <row r="1593" spans="1:11" x14ac:dyDescent="0.3">
      <c r="A1593" s="131">
        <v>43897.083333333336</v>
      </c>
      <c r="B1593" s="134"/>
      <c r="C1593" s="140">
        <v>19</v>
      </c>
      <c r="D1593" s="140"/>
      <c r="K1593"/>
    </row>
    <row r="1594" spans="1:11" x14ac:dyDescent="0.3">
      <c r="A1594" s="131">
        <v>43897.125</v>
      </c>
      <c r="B1594" s="134"/>
      <c r="C1594" s="140">
        <v>21</v>
      </c>
      <c r="D1594" s="140"/>
      <c r="K1594"/>
    </row>
    <row r="1595" spans="1:11" x14ac:dyDescent="0.3">
      <c r="A1595" s="131">
        <v>43897.166666666664</v>
      </c>
      <c r="B1595" s="134"/>
      <c r="C1595" s="140">
        <v>19</v>
      </c>
      <c r="D1595" s="140"/>
      <c r="K1595"/>
    </row>
    <row r="1596" spans="1:11" x14ac:dyDescent="0.3">
      <c r="A1596" s="131">
        <v>43897.208333333336</v>
      </c>
      <c r="B1596" s="134"/>
      <c r="C1596" s="140">
        <v>11</v>
      </c>
      <c r="D1596" s="140"/>
      <c r="K1596"/>
    </row>
    <row r="1597" spans="1:11" x14ac:dyDescent="0.3">
      <c r="A1597" s="131">
        <v>43897.25</v>
      </c>
      <c r="B1597" s="134"/>
      <c r="C1597" s="140">
        <v>11</v>
      </c>
      <c r="D1597" s="140"/>
      <c r="K1597"/>
    </row>
    <row r="1598" spans="1:11" x14ac:dyDescent="0.3">
      <c r="A1598" s="131">
        <v>43897.291666666664</v>
      </c>
      <c r="B1598" s="134"/>
      <c r="C1598" s="140">
        <v>20</v>
      </c>
      <c r="D1598" s="140"/>
      <c r="K1598"/>
    </row>
    <row r="1599" spans="1:11" x14ac:dyDescent="0.3">
      <c r="A1599" s="131">
        <v>43897.333333333336</v>
      </c>
      <c r="B1599" s="134"/>
      <c r="C1599" s="140">
        <v>23</v>
      </c>
      <c r="D1599" s="140"/>
      <c r="K1599"/>
    </row>
    <row r="1600" spans="1:11" x14ac:dyDescent="0.3">
      <c r="A1600" s="131">
        <v>43897.375</v>
      </c>
      <c r="B1600" s="134"/>
      <c r="C1600" s="140">
        <v>22</v>
      </c>
      <c r="D1600" s="140"/>
      <c r="K1600"/>
    </row>
    <row r="1601" spans="1:11" x14ac:dyDescent="0.3">
      <c r="A1601" s="131">
        <v>43897.416666666664</v>
      </c>
      <c r="B1601" s="134"/>
      <c r="C1601" s="140">
        <v>24</v>
      </c>
      <c r="D1601" s="140"/>
      <c r="K1601"/>
    </row>
    <row r="1602" spans="1:11" x14ac:dyDescent="0.3">
      <c r="A1602" s="131">
        <v>43897.458333333336</v>
      </c>
      <c r="B1602" s="134"/>
      <c r="C1602" s="140">
        <v>20</v>
      </c>
      <c r="D1602" s="140"/>
      <c r="K1602"/>
    </row>
    <row r="1603" spans="1:11" x14ac:dyDescent="0.3">
      <c r="A1603" s="131">
        <v>43897.5</v>
      </c>
      <c r="B1603" s="134"/>
      <c r="C1603" s="140">
        <v>18</v>
      </c>
      <c r="D1603" s="140"/>
      <c r="K1603"/>
    </row>
    <row r="1604" spans="1:11" x14ac:dyDescent="0.3">
      <c r="A1604" s="131">
        <v>43897.541666666664</v>
      </c>
      <c r="B1604" s="134"/>
      <c r="C1604" s="140">
        <v>14</v>
      </c>
      <c r="D1604" s="140"/>
      <c r="K1604"/>
    </row>
    <row r="1605" spans="1:11" x14ac:dyDescent="0.3">
      <c r="A1605" s="131">
        <v>43897.583333333336</v>
      </c>
      <c r="B1605" s="134"/>
      <c r="C1605" s="140">
        <v>11</v>
      </c>
      <c r="D1605" s="140"/>
      <c r="K1605"/>
    </row>
    <row r="1606" spans="1:11" x14ac:dyDescent="0.3">
      <c r="A1606" s="131">
        <v>43897.625</v>
      </c>
      <c r="B1606" s="134"/>
      <c r="C1606" s="140">
        <v>9</v>
      </c>
      <c r="D1606" s="140"/>
      <c r="K1606"/>
    </row>
    <row r="1607" spans="1:11" x14ac:dyDescent="0.3">
      <c r="A1607" s="131">
        <v>43897.666666666664</v>
      </c>
      <c r="B1607" s="134"/>
      <c r="C1607" s="140">
        <v>6</v>
      </c>
      <c r="D1607" s="140"/>
      <c r="K1607"/>
    </row>
    <row r="1608" spans="1:11" x14ac:dyDescent="0.3">
      <c r="A1608" s="131">
        <v>43897.708333333336</v>
      </c>
      <c r="B1608" s="134"/>
      <c r="C1608" s="140">
        <v>9</v>
      </c>
      <c r="D1608" s="140"/>
      <c r="K1608"/>
    </row>
    <row r="1609" spans="1:11" x14ac:dyDescent="0.3">
      <c r="A1609" s="131">
        <v>43897.75</v>
      </c>
      <c r="B1609" s="134"/>
      <c r="C1609" s="140">
        <v>8</v>
      </c>
      <c r="D1609" s="140"/>
      <c r="K1609"/>
    </row>
    <row r="1610" spans="1:11" x14ac:dyDescent="0.3">
      <c r="A1610" s="131">
        <v>43897.791666666664</v>
      </c>
      <c r="B1610" s="134"/>
      <c r="C1610" s="140">
        <v>16</v>
      </c>
      <c r="D1610" s="140"/>
      <c r="K1610"/>
    </row>
    <row r="1611" spans="1:11" x14ac:dyDescent="0.3">
      <c r="A1611" s="131">
        <v>43897.833333333336</v>
      </c>
      <c r="B1611" s="134"/>
      <c r="C1611" s="140">
        <v>12</v>
      </c>
      <c r="D1611" s="140"/>
      <c r="K1611"/>
    </row>
    <row r="1612" spans="1:11" x14ac:dyDescent="0.3">
      <c r="A1612" s="131">
        <v>43897.875</v>
      </c>
      <c r="B1612" s="134"/>
      <c r="C1612" s="140">
        <v>11</v>
      </c>
      <c r="D1612" s="140"/>
      <c r="K1612"/>
    </row>
    <row r="1613" spans="1:11" x14ac:dyDescent="0.3">
      <c r="A1613" s="131">
        <v>43897.916666666664</v>
      </c>
      <c r="B1613" s="134"/>
      <c r="C1613" s="140">
        <v>12</v>
      </c>
      <c r="D1613" s="140"/>
      <c r="K1613"/>
    </row>
    <row r="1614" spans="1:11" x14ac:dyDescent="0.3">
      <c r="A1614" s="131">
        <v>43897.958333333336</v>
      </c>
      <c r="B1614" s="134"/>
      <c r="C1614" s="140">
        <v>11</v>
      </c>
      <c r="D1614" s="140"/>
      <c r="K1614"/>
    </row>
    <row r="1615" spans="1:11" x14ac:dyDescent="0.3">
      <c r="A1615" s="131">
        <v>43898</v>
      </c>
      <c r="B1615" s="134"/>
      <c r="C1615" s="140">
        <v>6</v>
      </c>
      <c r="D1615" s="140"/>
      <c r="K1615"/>
    </row>
    <row r="1616" spans="1:11" x14ac:dyDescent="0.3">
      <c r="A1616" s="131">
        <v>43898.041666666664</v>
      </c>
      <c r="B1616" s="134"/>
      <c r="C1616" s="140">
        <v>9</v>
      </c>
      <c r="D1616" s="140"/>
      <c r="K1616"/>
    </row>
    <row r="1617" spans="1:11" x14ac:dyDescent="0.3">
      <c r="A1617" s="131">
        <v>43898.083333333336</v>
      </c>
      <c r="B1617" s="134"/>
      <c r="C1617" s="140">
        <v>9</v>
      </c>
      <c r="D1617" s="140"/>
      <c r="K1617"/>
    </row>
    <row r="1618" spans="1:11" x14ac:dyDescent="0.3">
      <c r="A1618" s="131">
        <v>43898.125</v>
      </c>
      <c r="B1618" s="134"/>
      <c r="C1618" s="140">
        <v>12</v>
      </c>
      <c r="D1618" s="140"/>
      <c r="K1618"/>
    </row>
    <row r="1619" spans="1:11" x14ac:dyDescent="0.3">
      <c r="A1619" s="131">
        <v>43898.166666666664</v>
      </c>
      <c r="B1619" s="134"/>
      <c r="C1619" s="140">
        <v>16</v>
      </c>
      <c r="D1619" s="140"/>
      <c r="K1619"/>
    </row>
    <row r="1620" spans="1:11" x14ac:dyDescent="0.3">
      <c r="A1620" s="131">
        <v>43898.208333333336</v>
      </c>
      <c r="B1620" s="134"/>
      <c r="C1620" s="140">
        <v>20</v>
      </c>
      <c r="D1620" s="140"/>
      <c r="K1620"/>
    </row>
    <row r="1621" spans="1:11" x14ac:dyDescent="0.3">
      <c r="A1621" s="131">
        <v>43898.25</v>
      </c>
      <c r="B1621" s="134"/>
      <c r="C1621" s="140">
        <v>15</v>
      </c>
      <c r="D1621" s="140"/>
      <c r="K1621"/>
    </row>
    <row r="1622" spans="1:11" x14ac:dyDescent="0.3">
      <c r="A1622" s="131">
        <v>43898.291666666664</v>
      </c>
      <c r="B1622" s="134"/>
      <c r="C1622" s="140">
        <v>10</v>
      </c>
      <c r="D1622" s="140"/>
      <c r="K1622"/>
    </row>
    <row r="1623" spans="1:11" x14ac:dyDescent="0.3">
      <c r="A1623" s="131">
        <v>43898.333333333336</v>
      </c>
      <c r="B1623" s="134"/>
      <c r="C1623" s="140">
        <v>17</v>
      </c>
      <c r="D1623" s="140"/>
      <c r="K1623"/>
    </row>
    <row r="1624" spans="1:11" x14ac:dyDescent="0.3">
      <c r="A1624" s="131">
        <v>43898.375</v>
      </c>
      <c r="B1624" s="134"/>
      <c r="C1624" s="140">
        <v>12</v>
      </c>
      <c r="D1624" s="140"/>
      <c r="K1624"/>
    </row>
    <row r="1625" spans="1:11" x14ac:dyDescent="0.3">
      <c r="A1625" s="131">
        <v>43898.416666666664</v>
      </c>
      <c r="B1625" s="134"/>
      <c r="C1625" s="140">
        <v>11</v>
      </c>
      <c r="D1625" s="140"/>
      <c r="K1625"/>
    </row>
    <row r="1626" spans="1:11" x14ac:dyDescent="0.3">
      <c r="A1626" s="131">
        <v>43898.458333333336</v>
      </c>
      <c r="B1626" s="134"/>
      <c r="C1626" s="140">
        <v>15</v>
      </c>
      <c r="D1626" s="140"/>
      <c r="K1626"/>
    </row>
    <row r="1627" spans="1:11" x14ac:dyDescent="0.3">
      <c r="A1627" s="131">
        <v>43898.5</v>
      </c>
      <c r="B1627" s="134"/>
      <c r="C1627" s="140">
        <v>11</v>
      </c>
      <c r="D1627" s="140"/>
      <c r="K1627"/>
    </row>
    <row r="1628" spans="1:11" x14ac:dyDescent="0.3">
      <c r="A1628" s="131">
        <v>43898.541666666664</v>
      </c>
      <c r="B1628" s="134"/>
      <c r="C1628" s="140">
        <v>8</v>
      </c>
      <c r="D1628" s="140"/>
      <c r="K1628"/>
    </row>
    <row r="1629" spans="1:11" x14ac:dyDescent="0.3">
      <c r="A1629" s="131">
        <v>43898.583333333336</v>
      </c>
      <c r="B1629" s="134"/>
      <c r="C1629" s="140">
        <v>7</v>
      </c>
      <c r="D1629" s="140"/>
      <c r="K1629"/>
    </row>
    <row r="1630" spans="1:11" x14ac:dyDescent="0.3">
      <c r="A1630" s="131">
        <v>43898.625</v>
      </c>
      <c r="B1630" s="134"/>
      <c r="C1630" s="140">
        <v>8</v>
      </c>
      <c r="D1630" s="140"/>
      <c r="K1630"/>
    </row>
    <row r="1631" spans="1:11" x14ac:dyDescent="0.3">
      <c r="A1631" s="131">
        <v>43898.666666666664</v>
      </c>
      <c r="B1631" s="134"/>
      <c r="C1631" s="140">
        <v>8</v>
      </c>
      <c r="D1631" s="140"/>
      <c r="K1631"/>
    </row>
    <row r="1632" spans="1:11" x14ac:dyDescent="0.3">
      <c r="A1632" s="131">
        <v>43898.708333333336</v>
      </c>
      <c r="B1632" s="134"/>
      <c r="C1632" s="140">
        <v>16</v>
      </c>
      <c r="D1632" s="140"/>
      <c r="K1632"/>
    </row>
    <row r="1633" spans="1:11" x14ac:dyDescent="0.3">
      <c r="A1633" s="131">
        <v>43898.75</v>
      </c>
      <c r="B1633" s="134"/>
      <c r="C1633" s="140">
        <v>5</v>
      </c>
      <c r="D1633" s="140"/>
      <c r="K1633"/>
    </row>
    <row r="1634" spans="1:11" x14ac:dyDescent="0.3">
      <c r="A1634" s="131">
        <v>43898.791666666664</v>
      </c>
      <c r="B1634" s="134"/>
      <c r="C1634" s="140">
        <v>8</v>
      </c>
      <c r="D1634" s="140"/>
      <c r="K1634"/>
    </row>
    <row r="1635" spans="1:11" x14ac:dyDescent="0.3">
      <c r="A1635" s="131">
        <v>43898.833333333336</v>
      </c>
      <c r="B1635" s="134"/>
      <c r="C1635" s="140">
        <v>10</v>
      </c>
      <c r="D1635" s="140"/>
      <c r="K1635"/>
    </row>
    <row r="1636" spans="1:11" x14ac:dyDescent="0.3">
      <c r="A1636" s="131">
        <v>43898.875</v>
      </c>
      <c r="B1636" s="134"/>
      <c r="C1636" s="140">
        <v>15</v>
      </c>
      <c r="D1636" s="140"/>
      <c r="K1636"/>
    </row>
    <row r="1637" spans="1:11" x14ac:dyDescent="0.3">
      <c r="A1637" s="131">
        <v>43898.916666666664</v>
      </c>
      <c r="B1637" s="134"/>
      <c r="C1637" s="140">
        <v>10</v>
      </c>
      <c r="D1637" s="140"/>
      <c r="K1637"/>
    </row>
    <row r="1638" spans="1:11" x14ac:dyDescent="0.3">
      <c r="A1638" s="131">
        <v>43898.958333333336</v>
      </c>
      <c r="B1638" s="134"/>
      <c r="C1638" s="140">
        <v>11</v>
      </c>
      <c r="D1638" s="140"/>
      <c r="K1638"/>
    </row>
    <row r="1639" spans="1:11" x14ac:dyDescent="0.3">
      <c r="A1639" s="131">
        <v>43899</v>
      </c>
      <c r="B1639" s="134"/>
      <c r="C1639" s="140">
        <v>16</v>
      </c>
      <c r="D1639" s="140"/>
      <c r="K1639"/>
    </row>
    <row r="1640" spans="1:11" x14ac:dyDescent="0.3">
      <c r="A1640" s="131">
        <v>43899.041666666664</v>
      </c>
      <c r="B1640" s="134"/>
      <c r="C1640" s="140">
        <v>16</v>
      </c>
      <c r="D1640" s="140"/>
      <c r="K1640"/>
    </row>
    <row r="1641" spans="1:11" x14ac:dyDescent="0.3">
      <c r="A1641" s="131">
        <v>43899.083333333336</v>
      </c>
      <c r="B1641" s="134"/>
      <c r="C1641" s="140">
        <v>10</v>
      </c>
      <c r="D1641" s="140"/>
      <c r="K1641"/>
    </row>
    <row r="1642" spans="1:11" x14ac:dyDescent="0.3">
      <c r="A1642" s="131">
        <v>43899.125</v>
      </c>
      <c r="B1642" s="134"/>
      <c r="C1642" s="140">
        <v>16</v>
      </c>
      <c r="D1642" s="140"/>
      <c r="K1642"/>
    </row>
    <row r="1643" spans="1:11" x14ac:dyDescent="0.3">
      <c r="A1643" s="131">
        <v>43899.166666666664</v>
      </c>
      <c r="B1643" s="134"/>
      <c r="C1643" s="140">
        <v>9</v>
      </c>
      <c r="D1643" s="140"/>
      <c r="K1643"/>
    </row>
    <row r="1644" spans="1:11" x14ac:dyDescent="0.3">
      <c r="A1644" s="131">
        <v>43899.208333333336</v>
      </c>
      <c r="B1644" s="134"/>
      <c r="C1644" s="140">
        <v>18</v>
      </c>
      <c r="D1644" s="140"/>
      <c r="K1644"/>
    </row>
    <row r="1645" spans="1:11" x14ac:dyDescent="0.3">
      <c r="A1645" s="131">
        <v>43899.25</v>
      </c>
      <c r="B1645" s="134"/>
      <c r="C1645" s="140">
        <v>20</v>
      </c>
      <c r="D1645" s="140"/>
      <c r="K1645"/>
    </row>
    <row r="1646" spans="1:11" x14ac:dyDescent="0.3">
      <c r="A1646" s="131">
        <v>43899.291666666664</v>
      </c>
      <c r="B1646" s="134"/>
      <c r="C1646" s="140">
        <v>23</v>
      </c>
      <c r="D1646" s="140"/>
      <c r="K1646"/>
    </row>
    <row r="1647" spans="1:11" x14ac:dyDescent="0.3">
      <c r="A1647" s="131">
        <v>43899.333333333336</v>
      </c>
      <c r="B1647" s="134"/>
      <c r="C1647" s="140">
        <v>22</v>
      </c>
      <c r="D1647" s="140"/>
      <c r="K1647"/>
    </row>
    <row r="1648" spans="1:11" x14ac:dyDescent="0.3">
      <c r="A1648" s="131">
        <v>43899.375</v>
      </c>
      <c r="B1648" s="134"/>
      <c r="C1648" s="140">
        <v>13</v>
      </c>
      <c r="D1648" s="140"/>
      <c r="K1648"/>
    </row>
    <row r="1649" spans="1:11" x14ac:dyDescent="0.3">
      <c r="A1649" s="131">
        <v>43899.416666666664</v>
      </c>
      <c r="B1649" s="134"/>
      <c r="C1649" s="140">
        <v>14</v>
      </c>
      <c r="D1649" s="140"/>
      <c r="K1649"/>
    </row>
    <row r="1650" spans="1:11" x14ac:dyDescent="0.3">
      <c r="A1650" s="131">
        <v>43899.458333333336</v>
      </c>
      <c r="B1650" s="134"/>
      <c r="C1650" s="140">
        <v>14</v>
      </c>
      <c r="D1650" s="140"/>
      <c r="K1650"/>
    </row>
    <row r="1651" spans="1:11" x14ac:dyDescent="0.3">
      <c r="A1651" s="131">
        <v>43899.5</v>
      </c>
      <c r="B1651" s="134"/>
      <c r="C1651" s="140">
        <v>17</v>
      </c>
      <c r="D1651" s="140"/>
      <c r="K1651"/>
    </row>
    <row r="1652" spans="1:11" x14ac:dyDescent="0.3">
      <c r="A1652" s="131">
        <v>43899.541666666664</v>
      </c>
      <c r="B1652" s="134"/>
      <c r="C1652" s="140">
        <v>13</v>
      </c>
      <c r="D1652" s="140"/>
      <c r="K1652"/>
    </row>
    <row r="1653" spans="1:11" x14ac:dyDescent="0.3">
      <c r="A1653" s="131">
        <v>43899.583333333336</v>
      </c>
      <c r="B1653" s="134"/>
      <c r="C1653" s="140">
        <v>11</v>
      </c>
      <c r="D1653" s="140"/>
      <c r="K1653"/>
    </row>
    <row r="1654" spans="1:11" x14ac:dyDescent="0.3">
      <c r="A1654" s="131">
        <v>43899.625</v>
      </c>
      <c r="B1654" s="134"/>
      <c r="C1654" s="140">
        <v>12</v>
      </c>
      <c r="D1654" s="140"/>
      <c r="K1654"/>
    </row>
    <row r="1655" spans="1:11" x14ac:dyDescent="0.3">
      <c r="A1655" s="131">
        <v>43899.666666666664</v>
      </c>
      <c r="B1655" s="134"/>
      <c r="C1655" s="140">
        <v>12</v>
      </c>
      <c r="D1655" s="140"/>
      <c r="K1655"/>
    </row>
    <row r="1656" spans="1:11" x14ac:dyDescent="0.3">
      <c r="A1656" s="131">
        <v>43899.708333333336</v>
      </c>
      <c r="B1656" s="134"/>
      <c r="C1656" s="140">
        <v>8</v>
      </c>
      <c r="D1656" s="140"/>
      <c r="K1656"/>
    </row>
    <row r="1657" spans="1:11" x14ac:dyDescent="0.3">
      <c r="A1657" s="131">
        <v>43899.75</v>
      </c>
      <c r="B1657" s="134"/>
      <c r="C1657" s="140">
        <v>8</v>
      </c>
      <c r="D1657" s="140"/>
      <c r="K1657"/>
    </row>
    <row r="1658" spans="1:11" x14ac:dyDescent="0.3">
      <c r="A1658" s="131">
        <v>43899.791666666664</v>
      </c>
      <c r="B1658" s="134"/>
      <c r="C1658" s="140">
        <v>7</v>
      </c>
      <c r="D1658" s="140"/>
      <c r="K1658"/>
    </row>
    <row r="1659" spans="1:11" x14ac:dyDescent="0.3">
      <c r="A1659" s="131">
        <v>43899.833333333336</v>
      </c>
      <c r="B1659" s="134"/>
      <c r="C1659" s="140">
        <v>5</v>
      </c>
      <c r="D1659" s="140"/>
      <c r="K1659"/>
    </row>
    <row r="1660" spans="1:11" x14ac:dyDescent="0.3">
      <c r="A1660" s="131">
        <v>43899.875</v>
      </c>
      <c r="B1660" s="134"/>
      <c r="C1660" s="140">
        <v>7</v>
      </c>
      <c r="D1660" s="140"/>
      <c r="K1660"/>
    </row>
    <row r="1661" spans="1:11" x14ac:dyDescent="0.3">
      <c r="A1661" s="131">
        <v>43899.916666666664</v>
      </c>
      <c r="B1661" s="134"/>
      <c r="C1661" s="140">
        <v>11</v>
      </c>
      <c r="D1661" s="140"/>
      <c r="K1661"/>
    </row>
    <row r="1662" spans="1:11" x14ac:dyDescent="0.3">
      <c r="A1662" s="131">
        <v>43899.958333333336</v>
      </c>
      <c r="B1662" s="134"/>
      <c r="C1662" s="140">
        <v>9</v>
      </c>
      <c r="D1662" s="140"/>
      <c r="K1662"/>
    </row>
    <row r="1663" spans="1:11" x14ac:dyDescent="0.3">
      <c r="A1663" s="131">
        <v>43900</v>
      </c>
      <c r="B1663" s="134"/>
      <c r="C1663" s="140">
        <v>18</v>
      </c>
      <c r="D1663" s="140"/>
      <c r="K1663"/>
    </row>
    <row r="1664" spans="1:11" x14ac:dyDescent="0.3">
      <c r="A1664" s="131">
        <v>43900.041666666664</v>
      </c>
      <c r="B1664" s="134"/>
      <c r="C1664" s="140">
        <v>16</v>
      </c>
      <c r="D1664" s="140"/>
      <c r="K1664"/>
    </row>
    <row r="1665" spans="1:11" x14ac:dyDescent="0.3">
      <c r="A1665" s="131">
        <v>43900.083333333336</v>
      </c>
      <c r="B1665" s="134"/>
      <c r="C1665" s="140">
        <v>10</v>
      </c>
      <c r="D1665" s="140"/>
      <c r="K1665"/>
    </row>
    <row r="1666" spans="1:11" x14ac:dyDescent="0.3">
      <c r="A1666" s="131">
        <v>43900.125</v>
      </c>
      <c r="B1666" s="134"/>
      <c r="C1666" s="140">
        <v>9</v>
      </c>
      <c r="D1666" s="140"/>
      <c r="K1666"/>
    </row>
    <row r="1667" spans="1:11" x14ac:dyDescent="0.3">
      <c r="A1667" s="131">
        <v>43900.166666666664</v>
      </c>
      <c r="B1667" s="134"/>
      <c r="C1667" s="140">
        <v>10</v>
      </c>
      <c r="D1667" s="140"/>
      <c r="K1667"/>
    </row>
    <row r="1668" spans="1:11" x14ac:dyDescent="0.3">
      <c r="A1668" s="131">
        <v>43900.208333333336</v>
      </c>
      <c r="B1668" s="134"/>
      <c r="C1668" s="140">
        <v>19</v>
      </c>
      <c r="D1668" s="140"/>
      <c r="K1668"/>
    </row>
    <row r="1669" spans="1:11" x14ac:dyDescent="0.3">
      <c r="A1669" s="131">
        <v>43900.25</v>
      </c>
      <c r="B1669" s="134"/>
      <c r="C1669" s="140">
        <v>20</v>
      </c>
      <c r="D1669" s="140"/>
      <c r="K1669"/>
    </row>
    <row r="1670" spans="1:11" x14ac:dyDescent="0.3">
      <c r="A1670" s="131">
        <v>43900.291666666664</v>
      </c>
      <c r="B1670" s="134"/>
      <c r="C1670" s="140">
        <v>11</v>
      </c>
      <c r="D1670" s="140"/>
      <c r="K1670"/>
    </row>
    <row r="1671" spans="1:11" x14ac:dyDescent="0.3">
      <c r="A1671" s="131">
        <v>43900.333333333336</v>
      </c>
      <c r="B1671" s="134"/>
      <c r="C1671" s="140">
        <v>15</v>
      </c>
      <c r="D1671" s="140"/>
      <c r="K1671"/>
    </row>
    <row r="1672" spans="1:11" x14ac:dyDescent="0.3">
      <c r="A1672" s="131">
        <v>43900.375</v>
      </c>
      <c r="B1672" s="134"/>
      <c r="C1672" s="140">
        <v>21</v>
      </c>
      <c r="D1672" s="140"/>
      <c r="K1672"/>
    </row>
    <row r="1673" spans="1:11" x14ac:dyDescent="0.3">
      <c r="A1673" s="131">
        <v>43900.416666666664</v>
      </c>
      <c r="B1673" s="134"/>
      <c r="C1673" s="140">
        <v>8</v>
      </c>
      <c r="D1673" s="140"/>
      <c r="K1673"/>
    </row>
    <row r="1674" spans="1:11" x14ac:dyDescent="0.3">
      <c r="A1674" s="131">
        <v>43900.458333333336</v>
      </c>
      <c r="B1674" s="134"/>
      <c r="C1674" s="140">
        <v>13</v>
      </c>
      <c r="D1674" s="140"/>
      <c r="K1674"/>
    </row>
    <row r="1675" spans="1:11" x14ac:dyDescent="0.3">
      <c r="A1675" s="131">
        <v>43900.5</v>
      </c>
      <c r="B1675" s="134"/>
      <c r="C1675" s="140">
        <v>15</v>
      </c>
      <c r="D1675" s="140"/>
      <c r="K1675"/>
    </row>
    <row r="1676" spans="1:11" x14ac:dyDescent="0.3">
      <c r="A1676" s="131">
        <v>43900.541666666664</v>
      </c>
      <c r="B1676" s="134"/>
      <c r="C1676" s="140">
        <v>5</v>
      </c>
      <c r="D1676" s="140"/>
      <c r="K1676"/>
    </row>
    <row r="1677" spans="1:11" x14ac:dyDescent="0.3">
      <c r="A1677" s="131">
        <v>43900.583333333336</v>
      </c>
      <c r="B1677" s="134"/>
      <c r="C1677" s="140">
        <v>7</v>
      </c>
      <c r="D1677" s="140"/>
      <c r="K1677"/>
    </row>
    <row r="1678" spans="1:11" x14ac:dyDescent="0.3">
      <c r="A1678" s="131">
        <v>43900.625</v>
      </c>
      <c r="B1678" s="134"/>
      <c r="C1678" s="140">
        <v>14</v>
      </c>
      <c r="D1678" s="140"/>
      <c r="K1678"/>
    </row>
    <row r="1679" spans="1:11" x14ac:dyDescent="0.3">
      <c r="A1679" s="131">
        <v>43900.666666666664</v>
      </c>
      <c r="B1679" s="134"/>
      <c r="C1679" s="140">
        <v>10</v>
      </c>
      <c r="D1679" s="140"/>
      <c r="K1679"/>
    </row>
    <row r="1680" spans="1:11" x14ac:dyDescent="0.3">
      <c r="A1680" s="131">
        <v>43900.708333333336</v>
      </c>
      <c r="B1680" s="134"/>
      <c r="C1680" s="140">
        <v>10</v>
      </c>
      <c r="D1680" s="140"/>
      <c r="K1680"/>
    </row>
    <row r="1681" spans="1:11" x14ac:dyDescent="0.3">
      <c r="A1681" s="131">
        <v>43900.75</v>
      </c>
      <c r="B1681" s="134"/>
      <c r="C1681" s="140">
        <v>12</v>
      </c>
      <c r="D1681" s="140"/>
      <c r="K1681"/>
    </row>
    <row r="1682" spans="1:11" x14ac:dyDescent="0.3">
      <c r="A1682" s="131">
        <v>43900.791666666664</v>
      </c>
      <c r="B1682" s="134"/>
      <c r="C1682" s="140">
        <v>12</v>
      </c>
      <c r="D1682" s="140"/>
      <c r="K1682"/>
    </row>
    <row r="1683" spans="1:11" x14ac:dyDescent="0.3">
      <c r="A1683" s="131">
        <v>43900.833333333336</v>
      </c>
      <c r="B1683" s="134"/>
      <c r="C1683" s="140">
        <v>19</v>
      </c>
      <c r="D1683" s="140"/>
      <c r="K1683"/>
    </row>
    <row r="1684" spans="1:11" x14ac:dyDescent="0.3">
      <c r="A1684" s="131">
        <v>43900.875</v>
      </c>
      <c r="B1684" s="134"/>
      <c r="C1684" s="140">
        <v>20</v>
      </c>
      <c r="D1684" s="140"/>
      <c r="K1684"/>
    </row>
    <row r="1685" spans="1:11" x14ac:dyDescent="0.3">
      <c r="A1685" s="131">
        <v>43900.916666666664</v>
      </c>
      <c r="B1685" s="134"/>
      <c r="C1685" s="140">
        <v>20</v>
      </c>
      <c r="D1685" s="140"/>
      <c r="K1685"/>
    </row>
    <row r="1686" spans="1:11" x14ac:dyDescent="0.3">
      <c r="A1686" s="131">
        <v>43900.958333333336</v>
      </c>
      <c r="B1686" s="134"/>
      <c r="C1686" s="140">
        <v>17</v>
      </c>
      <c r="D1686" s="140"/>
      <c r="K1686"/>
    </row>
    <row r="1687" spans="1:11" x14ac:dyDescent="0.3">
      <c r="A1687" s="131">
        <v>43901</v>
      </c>
      <c r="B1687" s="134"/>
      <c r="C1687" s="140">
        <v>8</v>
      </c>
      <c r="D1687" s="140"/>
      <c r="K1687"/>
    </row>
    <row r="1688" spans="1:11" x14ac:dyDescent="0.3">
      <c r="A1688" s="131">
        <v>43901.041666666664</v>
      </c>
      <c r="B1688" s="134"/>
      <c r="C1688" s="140">
        <v>6</v>
      </c>
      <c r="D1688" s="140"/>
      <c r="K1688"/>
    </row>
    <row r="1689" spans="1:11" x14ac:dyDescent="0.3">
      <c r="A1689" s="131">
        <v>43901.083333333336</v>
      </c>
      <c r="B1689" s="134"/>
      <c r="C1689" s="140">
        <v>5</v>
      </c>
      <c r="D1689" s="140"/>
      <c r="K1689"/>
    </row>
    <row r="1690" spans="1:11" x14ac:dyDescent="0.3">
      <c r="A1690" s="131">
        <v>43901.125</v>
      </c>
      <c r="B1690" s="134"/>
      <c r="C1690" s="140">
        <v>6</v>
      </c>
      <c r="D1690" s="140"/>
      <c r="K1690"/>
    </row>
    <row r="1691" spans="1:11" x14ac:dyDescent="0.3">
      <c r="A1691" s="131">
        <v>43901.166666666664</v>
      </c>
      <c r="B1691" s="134"/>
      <c r="C1691" s="140">
        <v>13</v>
      </c>
      <c r="D1691" s="140"/>
      <c r="K1691"/>
    </row>
    <row r="1692" spans="1:11" x14ac:dyDescent="0.3">
      <c r="A1692" s="131">
        <v>43901.208333333336</v>
      </c>
      <c r="B1692" s="134"/>
      <c r="C1692" s="140">
        <v>16</v>
      </c>
      <c r="D1692" s="140"/>
      <c r="K1692"/>
    </row>
    <row r="1693" spans="1:11" x14ac:dyDescent="0.3">
      <c r="A1693" s="131">
        <v>43901.25</v>
      </c>
      <c r="B1693" s="134"/>
      <c r="C1693" s="140">
        <v>23</v>
      </c>
      <c r="D1693" s="140"/>
      <c r="K1693"/>
    </row>
    <row r="1694" spans="1:11" x14ac:dyDescent="0.3">
      <c r="A1694" s="131">
        <v>43901.291666666664</v>
      </c>
      <c r="B1694" s="134"/>
      <c r="C1694" s="140">
        <v>21</v>
      </c>
      <c r="D1694" s="140"/>
      <c r="K1694"/>
    </row>
    <row r="1695" spans="1:11" x14ac:dyDescent="0.3">
      <c r="A1695" s="131">
        <v>43901.333333333336</v>
      </c>
      <c r="B1695" s="134"/>
      <c r="C1695" s="140">
        <v>27</v>
      </c>
      <c r="D1695" s="140"/>
      <c r="K1695"/>
    </row>
    <row r="1696" spans="1:11" x14ac:dyDescent="0.3">
      <c r="A1696" s="131">
        <v>43901.375</v>
      </c>
      <c r="B1696" s="134"/>
      <c r="C1696" s="140">
        <v>10</v>
      </c>
      <c r="D1696" s="140"/>
      <c r="K1696"/>
    </row>
    <row r="1697" spans="1:11" x14ac:dyDescent="0.3">
      <c r="A1697" s="131">
        <v>43901.416666666664</v>
      </c>
      <c r="B1697" s="134"/>
      <c r="C1697" s="140">
        <v>11</v>
      </c>
      <c r="D1697" s="140"/>
      <c r="K1697"/>
    </row>
    <row r="1698" spans="1:11" x14ac:dyDescent="0.3">
      <c r="A1698" s="131">
        <v>43901.458333333336</v>
      </c>
      <c r="B1698" s="134"/>
      <c r="C1698" s="140">
        <v>8</v>
      </c>
      <c r="D1698" s="140"/>
      <c r="K1698"/>
    </row>
    <row r="1699" spans="1:11" x14ac:dyDescent="0.3">
      <c r="A1699" s="131">
        <v>43901.5</v>
      </c>
      <c r="B1699" s="134"/>
      <c r="C1699" s="140">
        <v>11</v>
      </c>
      <c r="D1699" s="140"/>
      <c r="K1699"/>
    </row>
    <row r="1700" spans="1:11" x14ac:dyDescent="0.3">
      <c r="A1700" s="131">
        <v>43901.541666666664</v>
      </c>
      <c r="B1700" s="134"/>
      <c r="C1700" s="140">
        <v>9</v>
      </c>
      <c r="D1700" s="140"/>
      <c r="K1700"/>
    </row>
    <row r="1701" spans="1:11" x14ac:dyDescent="0.3">
      <c r="A1701" s="131">
        <v>43901.583333333336</v>
      </c>
      <c r="B1701" s="134"/>
      <c r="C1701" s="140">
        <v>13</v>
      </c>
      <c r="D1701" s="140"/>
      <c r="K1701"/>
    </row>
    <row r="1702" spans="1:11" x14ac:dyDescent="0.3">
      <c r="A1702" s="131">
        <v>43901.625</v>
      </c>
      <c r="B1702" s="134"/>
      <c r="C1702" s="140">
        <v>13</v>
      </c>
      <c r="D1702" s="140"/>
      <c r="K1702"/>
    </row>
    <row r="1703" spans="1:11" x14ac:dyDescent="0.3">
      <c r="A1703" s="131">
        <v>43901.666666666664</v>
      </c>
      <c r="B1703" s="134"/>
      <c r="C1703" s="140">
        <v>9</v>
      </c>
      <c r="D1703" s="140"/>
      <c r="K1703"/>
    </row>
    <row r="1704" spans="1:11" x14ac:dyDescent="0.3">
      <c r="A1704" s="131">
        <v>43901.708333333336</v>
      </c>
      <c r="B1704" s="134"/>
      <c r="C1704" s="140">
        <v>5</v>
      </c>
      <c r="D1704" s="140"/>
      <c r="K1704"/>
    </row>
    <row r="1705" spans="1:11" x14ac:dyDescent="0.3">
      <c r="A1705" s="131">
        <v>43901.75</v>
      </c>
      <c r="B1705" s="134"/>
      <c r="C1705" s="140">
        <v>8</v>
      </c>
      <c r="D1705" s="140"/>
      <c r="K1705"/>
    </row>
    <row r="1706" spans="1:11" x14ac:dyDescent="0.3">
      <c r="A1706" s="131">
        <v>43901.791666666664</v>
      </c>
      <c r="B1706" s="134"/>
      <c r="C1706" s="140">
        <v>8</v>
      </c>
      <c r="D1706" s="140"/>
      <c r="K1706"/>
    </row>
    <row r="1707" spans="1:11" x14ac:dyDescent="0.3">
      <c r="A1707" s="131">
        <v>43901.833333333336</v>
      </c>
      <c r="B1707" s="134"/>
      <c r="C1707" s="140">
        <v>9</v>
      </c>
      <c r="D1707" s="140"/>
      <c r="K1707"/>
    </row>
    <row r="1708" spans="1:11" x14ac:dyDescent="0.3">
      <c r="A1708" s="131">
        <v>43901.875</v>
      </c>
      <c r="B1708" s="134"/>
      <c r="C1708" s="140">
        <v>9</v>
      </c>
      <c r="D1708" s="140"/>
      <c r="K1708"/>
    </row>
    <row r="1709" spans="1:11" x14ac:dyDescent="0.3">
      <c r="A1709" s="131">
        <v>43901.916666666664</v>
      </c>
      <c r="B1709" s="134"/>
      <c r="C1709" s="140">
        <v>16</v>
      </c>
      <c r="D1709" s="140"/>
      <c r="K1709"/>
    </row>
    <row r="1710" spans="1:11" x14ac:dyDescent="0.3">
      <c r="A1710" s="131">
        <v>43901.958333333336</v>
      </c>
      <c r="B1710" s="134"/>
      <c r="C1710" s="140">
        <v>11</v>
      </c>
      <c r="D1710" s="140"/>
      <c r="K1710"/>
    </row>
    <row r="1711" spans="1:11" x14ac:dyDescent="0.3">
      <c r="A1711" s="131">
        <v>43902</v>
      </c>
      <c r="B1711" s="134"/>
      <c r="C1711" s="140">
        <v>17</v>
      </c>
      <c r="D1711" s="140"/>
      <c r="K1711"/>
    </row>
    <row r="1712" spans="1:11" x14ac:dyDescent="0.3">
      <c r="A1712" s="131">
        <v>43902.041666666664</v>
      </c>
      <c r="B1712" s="134"/>
      <c r="C1712" s="140">
        <v>14</v>
      </c>
      <c r="D1712" s="140"/>
      <c r="K1712"/>
    </row>
    <row r="1713" spans="1:11" x14ac:dyDescent="0.3">
      <c r="A1713" s="131">
        <v>43902.083333333336</v>
      </c>
      <c r="B1713" s="134"/>
      <c r="C1713" s="140">
        <v>15</v>
      </c>
      <c r="D1713" s="140"/>
      <c r="K1713"/>
    </row>
    <row r="1714" spans="1:11" x14ac:dyDescent="0.3">
      <c r="A1714" s="131">
        <v>43902.125</v>
      </c>
      <c r="B1714" s="134"/>
      <c r="C1714" s="140">
        <v>16</v>
      </c>
      <c r="D1714" s="140"/>
      <c r="K1714"/>
    </row>
    <row r="1715" spans="1:11" x14ac:dyDescent="0.3">
      <c r="A1715" s="131">
        <v>43902.166666666664</v>
      </c>
      <c r="B1715" s="134"/>
      <c r="C1715" s="140">
        <v>9</v>
      </c>
      <c r="D1715" s="140"/>
      <c r="K1715"/>
    </row>
    <row r="1716" spans="1:11" x14ac:dyDescent="0.3">
      <c r="A1716" s="131">
        <v>43902.208333333336</v>
      </c>
      <c r="B1716" s="134"/>
      <c r="C1716" s="140">
        <v>12</v>
      </c>
      <c r="D1716" s="140"/>
      <c r="K1716"/>
    </row>
    <row r="1717" spans="1:11" x14ac:dyDescent="0.3">
      <c r="A1717" s="131">
        <v>43902.25</v>
      </c>
      <c r="B1717" s="134"/>
      <c r="C1717" s="140">
        <v>15</v>
      </c>
      <c r="D1717" s="140"/>
      <c r="K1717"/>
    </row>
    <row r="1718" spans="1:11" x14ac:dyDescent="0.3">
      <c r="A1718" s="131">
        <v>43902.291666666664</v>
      </c>
      <c r="B1718" s="134"/>
      <c r="C1718" s="140">
        <v>38</v>
      </c>
      <c r="D1718" s="140"/>
      <c r="K1718"/>
    </row>
    <row r="1719" spans="1:11" x14ac:dyDescent="0.3">
      <c r="A1719" s="131">
        <v>43902.333333333336</v>
      </c>
      <c r="B1719" s="134"/>
      <c r="C1719" s="140">
        <v>31</v>
      </c>
      <c r="D1719" s="140"/>
      <c r="K1719"/>
    </row>
    <row r="1720" spans="1:11" x14ac:dyDescent="0.3">
      <c r="A1720" s="131">
        <v>43902.375</v>
      </c>
      <c r="B1720" s="134"/>
      <c r="C1720" s="140">
        <v>12</v>
      </c>
      <c r="D1720" s="140"/>
      <c r="K1720"/>
    </row>
    <row r="1721" spans="1:11" x14ac:dyDescent="0.3">
      <c r="A1721" s="131">
        <v>43902.416666666664</v>
      </c>
      <c r="B1721" s="134"/>
      <c r="C1721" s="140">
        <v>12</v>
      </c>
      <c r="D1721" s="140"/>
      <c r="K1721"/>
    </row>
    <row r="1722" spans="1:11" x14ac:dyDescent="0.3">
      <c r="A1722" s="131">
        <v>43902.458333333336</v>
      </c>
      <c r="B1722" s="134"/>
      <c r="C1722" s="140">
        <v>10</v>
      </c>
      <c r="D1722" s="140"/>
      <c r="K1722"/>
    </row>
    <row r="1723" spans="1:11" x14ac:dyDescent="0.3">
      <c r="A1723" s="131">
        <v>43902.5</v>
      </c>
      <c r="B1723" s="134"/>
      <c r="C1723" s="140">
        <v>13</v>
      </c>
      <c r="D1723" s="140"/>
      <c r="K1723"/>
    </row>
    <row r="1724" spans="1:11" x14ac:dyDescent="0.3">
      <c r="A1724" s="131">
        <v>43902.541666666664</v>
      </c>
      <c r="B1724" s="134"/>
      <c r="C1724" s="140"/>
      <c r="D1724" s="140" t="s">
        <v>313</v>
      </c>
      <c r="K1724"/>
    </row>
    <row r="1725" spans="1:11" x14ac:dyDescent="0.3">
      <c r="A1725" s="131">
        <v>43902.583333333336</v>
      </c>
      <c r="B1725" s="134"/>
      <c r="C1725" s="140"/>
      <c r="D1725" s="140" t="s">
        <v>313</v>
      </c>
      <c r="K1725"/>
    </row>
    <row r="1726" spans="1:11" x14ac:dyDescent="0.3">
      <c r="A1726" s="131">
        <v>43902.625</v>
      </c>
      <c r="B1726" s="134"/>
      <c r="C1726" s="140">
        <v>6</v>
      </c>
      <c r="D1726" s="140"/>
      <c r="K1726"/>
    </row>
    <row r="1727" spans="1:11" x14ac:dyDescent="0.3">
      <c r="A1727" s="131">
        <v>43902.666666666664</v>
      </c>
      <c r="B1727" s="134"/>
      <c r="C1727" s="140">
        <v>10</v>
      </c>
      <c r="D1727" s="140"/>
      <c r="K1727"/>
    </row>
    <row r="1728" spans="1:11" x14ac:dyDescent="0.3">
      <c r="A1728" s="131">
        <v>43902.708333333336</v>
      </c>
      <c r="B1728" s="134"/>
      <c r="C1728" s="140">
        <v>11</v>
      </c>
      <c r="D1728" s="140"/>
      <c r="K1728"/>
    </row>
    <row r="1729" spans="1:11" x14ac:dyDescent="0.3">
      <c r="A1729" s="131">
        <v>43902.75</v>
      </c>
      <c r="B1729" s="134"/>
      <c r="C1729" s="140">
        <v>9</v>
      </c>
      <c r="D1729" s="140"/>
      <c r="K1729"/>
    </row>
    <row r="1730" spans="1:11" x14ac:dyDescent="0.3">
      <c r="A1730" s="131">
        <v>43902.791666666664</v>
      </c>
      <c r="B1730" s="134"/>
      <c r="C1730" s="140">
        <v>6</v>
      </c>
      <c r="D1730" s="140"/>
      <c r="K1730"/>
    </row>
    <row r="1731" spans="1:11" x14ac:dyDescent="0.3">
      <c r="A1731" s="131">
        <v>43902.833333333336</v>
      </c>
      <c r="B1731" s="134"/>
      <c r="C1731" s="140">
        <v>7</v>
      </c>
      <c r="D1731" s="140"/>
      <c r="K1731"/>
    </row>
    <row r="1732" spans="1:11" x14ac:dyDescent="0.3">
      <c r="A1732" s="131">
        <v>43902.875</v>
      </c>
      <c r="B1732" s="134"/>
      <c r="C1732" s="140">
        <v>5</v>
      </c>
      <c r="D1732" s="140"/>
      <c r="K1732"/>
    </row>
    <row r="1733" spans="1:11" x14ac:dyDescent="0.3">
      <c r="A1733" s="131">
        <v>43902.916666666664</v>
      </c>
      <c r="B1733" s="134"/>
      <c r="C1733" s="140">
        <v>7</v>
      </c>
      <c r="D1733" s="140"/>
      <c r="K1733"/>
    </row>
    <row r="1734" spans="1:11" x14ac:dyDescent="0.3">
      <c r="A1734" s="131">
        <v>43902.958333333336</v>
      </c>
      <c r="B1734" s="134"/>
      <c r="C1734" s="140">
        <v>15</v>
      </c>
      <c r="D1734" s="140"/>
      <c r="K1734"/>
    </row>
    <row r="1735" spans="1:11" x14ac:dyDescent="0.3">
      <c r="A1735" s="131">
        <v>43903</v>
      </c>
      <c r="B1735" s="134"/>
      <c r="C1735" s="140">
        <v>7</v>
      </c>
      <c r="D1735" s="140"/>
      <c r="K1735"/>
    </row>
    <row r="1736" spans="1:11" x14ac:dyDescent="0.3">
      <c r="A1736" s="131">
        <v>43903.041666666664</v>
      </c>
      <c r="B1736" s="134"/>
      <c r="C1736" s="140">
        <v>14</v>
      </c>
      <c r="D1736" s="140"/>
      <c r="K1736"/>
    </row>
    <row r="1737" spans="1:11" x14ac:dyDescent="0.3">
      <c r="A1737" s="131">
        <v>43903.083333333336</v>
      </c>
      <c r="B1737" s="134"/>
      <c r="C1737" s="140">
        <v>9</v>
      </c>
      <c r="D1737" s="140"/>
      <c r="K1737"/>
    </row>
    <row r="1738" spans="1:11" x14ac:dyDescent="0.3">
      <c r="A1738" s="131">
        <v>43903.125</v>
      </c>
      <c r="B1738" s="134"/>
      <c r="C1738" s="140">
        <v>6</v>
      </c>
      <c r="D1738" s="140"/>
      <c r="K1738"/>
    </row>
    <row r="1739" spans="1:11" x14ac:dyDescent="0.3">
      <c r="A1739" s="131">
        <v>43903.166666666664</v>
      </c>
      <c r="B1739" s="134"/>
      <c r="C1739" s="140">
        <v>5</v>
      </c>
      <c r="D1739" s="140"/>
      <c r="K1739"/>
    </row>
    <row r="1740" spans="1:11" x14ac:dyDescent="0.3">
      <c r="A1740" s="131">
        <v>43903.208333333336</v>
      </c>
      <c r="B1740" s="134"/>
      <c r="C1740" s="140">
        <v>12</v>
      </c>
      <c r="D1740" s="140"/>
      <c r="K1740"/>
    </row>
    <row r="1741" spans="1:11" x14ac:dyDescent="0.3">
      <c r="A1741" s="131">
        <v>43903.25</v>
      </c>
      <c r="B1741" s="134"/>
      <c r="C1741" s="140">
        <v>9</v>
      </c>
      <c r="D1741" s="140"/>
      <c r="K1741"/>
    </row>
    <row r="1742" spans="1:11" x14ac:dyDescent="0.3">
      <c r="A1742" s="131">
        <v>43903.291666666664</v>
      </c>
      <c r="B1742" s="134"/>
      <c r="C1742" s="140">
        <v>14</v>
      </c>
      <c r="D1742" s="140"/>
      <c r="K1742"/>
    </row>
    <row r="1743" spans="1:11" x14ac:dyDescent="0.3">
      <c r="A1743" s="131">
        <v>43903.333333333336</v>
      </c>
      <c r="B1743" s="134"/>
      <c r="C1743" s="140">
        <v>8</v>
      </c>
      <c r="D1743" s="140"/>
      <c r="K1743"/>
    </row>
    <row r="1744" spans="1:11" x14ac:dyDescent="0.3">
      <c r="A1744" s="131">
        <v>43903.375</v>
      </c>
      <c r="B1744" s="134"/>
      <c r="C1744" s="140">
        <v>5</v>
      </c>
      <c r="D1744" s="140"/>
      <c r="K1744"/>
    </row>
    <row r="1745" spans="1:11" x14ac:dyDescent="0.3">
      <c r="A1745" s="131">
        <v>43903.416666666664</v>
      </c>
      <c r="B1745" s="134"/>
      <c r="C1745" s="140">
        <v>7</v>
      </c>
      <c r="D1745" s="140"/>
      <c r="K1745"/>
    </row>
    <row r="1746" spans="1:11" x14ac:dyDescent="0.3">
      <c r="A1746" s="131">
        <v>43903.458333333336</v>
      </c>
      <c r="B1746" s="134"/>
      <c r="C1746" s="140">
        <v>4</v>
      </c>
      <c r="D1746" s="140"/>
      <c r="K1746"/>
    </row>
    <row r="1747" spans="1:11" x14ac:dyDescent="0.3">
      <c r="A1747" s="131">
        <v>43903.5</v>
      </c>
      <c r="B1747" s="134"/>
      <c r="C1747" s="140">
        <v>6</v>
      </c>
      <c r="D1747" s="140"/>
      <c r="K1747"/>
    </row>
    <row r="1748" spans="1:11" x14ac:dyDescent="0.3">
      <c r="A1748" s="131">
        <v>43903.541666666664</v>
      </c>
      <c r="B1748" s="134"/>
      <c r="C1748" s="140">
        <v>10</v>
      </c>
      <c r="D1748" s="140"/>
      <c r="K1748"/>
    </row>
    <row r="1749" spans="1:11" x14ac:dyDescent="0.3">
      <c r="A1749" s="131">
        <v>43903.583333333336</v>
      </c>
      <c r="B1749" s="134"/>
      <c r="C1749" s="140">
        <v>6</v>
      </c>
      <c r="D1749" s="140"/>
      <c r="K1749"/>
    </row>
    <row r="1750" spans="1:11" x14ac:dyDescent="0.3">
      <c r="A1750" s="131">
        <v>43903.625</v>
      </c>
      <c r="B1750" s="134"/>
      <c r="C1750" s="140">
        <v>6</v>
      </c>
      <c r="D1750" s="140"/>
      <c r="K1750"/>
    </row>
    <row r="1751" spans="1:11" x14ac:dyDescent="0.3">
      <c r="A1751" s="131">
        <v>43903.666666666664</v>
      </c>
      <c r="B1751" s="134"/>
      <c r="C1751" s="140">
        <v>4</v>
      </c>
      <c r="D1751" s="140"/>
      <c r="K1751"/>
    </row>
    <row r="1752" spans="1:11" x14ac:dyDescent="0.3">
      <c r="A1752" s="131">
        <v>43903.708333333336</v>
      </c>
      <c r="B1752" s="134"/>
      <c r="C1752" s="140">
        <v>3</v>
      </c>
      <c r="D1752" s="140"/>
      <c r="K1752"/>
    </row>
    <row r="1753" spans="1:11" x14ac:dyDescent="0.3">
      <c r="A1753" s="131">
        <v>43903.75</v>
      </c>
      <c r="B1753" s="134"/>
      <c r="C1753" s="140">
        <v>3</v>
      </c>
      <c r="D1753" s="140"/>
      <c r="K1753"/>
    </row>
    <row r="1754" spans="1:11" x14ac:dyDescent="0.3">
      <c r="A1754" s="131">
        <v>43903.791666666664</v>
      </c>
      <c r="B1754" s="134"/>
      <c r="C1754" s="140">
        <v>10</v>
      </c>
      <c r="D1754" s="140"/>
      <c r="K1754"/>
    </row>
    <row r="1755" spans="1:11" x14ac:dyDescent="0.3">
      <c r="A1755" s="131">
        <v>43903.833333333336</v>
      </c>
      <c r="B1755" s="134"/>
      <c r="C1755" s="140">
        <v>7</v>
      </c>
      <c r="D1755" s="140"/>
      <c r="K1755"/>
    </row>
    <row r="1756" spans="1:11" x14ac:dyDescent="0.3">
      <c r="A1756" s="131">
        <v>43903.875</v>
      </c>
      <c r="B1756" s="134"/>
      <c r="C1756" s="140">
        <v>6</v>
      </c>
      <c r="D1756" s="140"/>
      <c r="K1756"/>
    </row>
    <row r="1757" spans="1:11" x14ac:dyDescent="0.3">
      <c r="A1757" s="131">
        <v>43903.916666666664</v>
      </c>
      <c r="B1757" s="134"/>
      <c r="C1757" s="140">
        <v>8</v>
      </c>
      <c r="D1757" s="140"/>
      <c r="K1757"/>
    </row>
    <row r="1758" spans="1:11" x14ac:dyDescent="0.3">
      <c r="A1758" s="131">
        <v>43903.958333333336</v>
      </c>
      <c r="B1758" s="134"/>
      <c r="C1758" s="140">
        <v>7</v>
      </c>
      <c r="D1758" s="140"/>
      <c r="K1758"/>
    </row>
    <row r="1759" spans="1:11" x14ac:dyDescent="0.3">
      <c r="A1759" s="131">
        <v>43904</v>
      </c>
      <c r="B1759" s="134"/>
      <c r="C1759" s="140">
        <v>2</v>
      </c>
      <c r="D1759" s="140"/>
      <c r="K1759"/>
    </row>
    <row r="1760" spans="1:11" x14ac:dyDescent="0.3">
      <c r="A1760" s="131">
        <v>43904.041666666664</v>
      </c>
      <c r="B1760" s="134"/>
      <c r="C1760" s="140">
        <v>9</v>
      </c>
      <c r="D1760" s="140"/>
      <c r="K1760"/>
    </row>
    <row r="1761" spans="1:11" x14ac:dyDescent="0.3">
      <c r="A1761" s="131">
        <v>43904.083333333336</v>
      </c>
      <c r="B1761" s="134"/>
      <c r="C1761" s="140">
        <v>9</v>
      </c>
      <c r="D1761" s="140"/>
      <c r="K1761"/>
    </row>
    <row r="1762" spans="1:11" x14ac:dyDescent="0.3">
      <c r="A1762" s="131">
        <v>43904.125</v>
      </c>
      <c r="B1762" s="134"/>
      <c r="C1762" s="140">
        <v>12</v>
      </c>
      <c r="D1762" s="140"/>
      <c r="K1762"/>
    </row>
    <row r="1763" spans="1:11" x14ac:dyDescent="0.3">
      <c r="A1763" s="131">
        <v>43904.166666666664</v>
      </c>
      <c r="B1763" s="134"/>
      <c r="C1763" s="140">
        <v>7</v>
      </c>
      <c r="D1763" s="140"/>
      <c r="K1763"/>
    </row>
    <row r="1764" spans="1:11" x14ac:dyDescent="0.3">
      <c r="A1764" s="131">
        <v>43904.208333333336</v>
      </c>
      <c r="B1764" s="134"/>
      <c r="C1764" s="140">
        <v>4</v>
      </c>
      <c r="D1764" s="140"/>
      <c r="K1764"/>
    </row>
    <row r="1765" spans="1:11" x14ac:dyDescent="0.3">
      <c r="A1765" s="131">
        <v>43904.25</v>
      </c>
      <c r="B1765" s="134"/>
      <c r="C1765" s="140">
        <v>4</v>
      </c>
      <c r="D1765" s="140"/>
      <c r="K1765"/>
    </row>
    <row r="1766" spans="1:11" x14ac:dyDescent="0.3">
      <c r="A1766" s="131">
        <v>43904.291666666664</v>
      </c>
      <c r="B1766" s="134"/>
      <c r="C1766" s="140">
        <v>21</v>
      </c>
      <c r="D1766" s="140"/>
      <c r="K1766"/>
    </row>
    <row r="1767" spans="1:11" x14ac:dyDescent="0.3">
      <c r="A1767" s="131">
        <v>43904.333333333336</v>
      </c>
      <c r="B1767" s="134"/>
      <c r="C1767" s="140">
        <v>18</v>
      </c>
      <c r="D1767" s="140"/>
      <c r="K1767"/>
    </row>
    <row r="1768" spans="1:11" x14ac:dyDescent="0.3">
      <c r="A1768" s="131">
        <v>43904.375</v>
      </c>
      <c r="B1768" s="134"/>
      <c r="C1768" s="140">
        <v>10</v>
      </c>
      <c r="D1768" s="140"/>
      <c r="K1768"/>
    </row>
    <row r="1769" spans="1:11" x14ac:dyDescent="0.3">
      <c r="A1769" s="131">
        <v>43904.416666666664</v>
      </c>
      <c r="B1769" s="134"/>
      <c r="C1769" s="140">
        <v>7</v>
      </c>
      <c r="D1769" s="140"/>
      <c r="K1769"/>
    </row>
    <row r="1770" spans="1:11" x14ac:dyDescent="0.3">
      <c r="A1770" s="131">
        <v>43904.458333333336</v>
      </c>
      <c r="B1770" s="134"/>
      <c r="C1770" s="140">
        <v>4</v>
      </c>
      <c r="D1770" s="140"/>
      <c r="K1770"/>
    </row>
    <row r="1771" spans="1:11" x14ac:dyDescent="0.3">
      <c r="A1771" s="131">
        <v>43904.5</v>
      </c>
      <c r="B1771" s="134"/>
      <c r="C1771" s="140">
        <v>7</v>
      </c>
      <c r="D1771" s="140"/>
      <c r="K1771"/>
    </row>
    <row r="1772" spans="1:11" x14ac:dyDescent="0.3">
      <c r="A1772" s="131">
        <v>43904.541666666664</v>
      </c>
      <c r="B1772" s="134"/>
      <c r="C1772" s="140">
        <v>5</v>
      </c>
      <c r="D1772" s="140"/>
      <c r="K1772"/>
    </row>
    <row r="1773" spans="1:11" x14ac:dyDescent="0.3">
      <c r="A1773" s="131">
        <v>43904.583333333336</v>
      </c>
      <c r="B1773" s="134"/>
      <c r="C1773" s="140">
        <v>6</v>
      </c>
      <c r="D1773" s="140"/>
      <c r="K1773"/>
    </row>
    <row r="1774" spans="1:11" x14ac:dyDescent="0.3">
      <c r="A1774" s="131">
        <v>43904.625</v>
      </c>
      <c r="B1774" s="134"/>
      <c r="C1774" s="140">
        <v>7</v>
      </c>
      <c r="D1774" s="140"/>
      <c r="K1774"/>
    </row>
    <row r="1775" spans="1:11" x14ac:dyDescent="0.3">
      <c r="A1775" s="131">
        <v>43904.666666666664</v>
      </c>
      <c r="B1775" s="134"/>
      <c r="C1775" s="140">
        <v>10</v>
      </c>
      <c r="D1775" s="140"/>
      <c r="K1775"/>
    </row>
    <row r="1776" spans="1:11" x14ac:dyDescent="0.3">
      <c r="A1776" s="131">
        <v>43904.708333333336</v>
      </c>
      <c r="B1776" s="134"/>
      <c r="C1776" s="140">
        <v>10</v>
      </c>
      <c r="D1776" s="140"/>
      <c r="K1776"/>
    </row>
    <row r="1777" spans="1:11" x14ac:dyDescent="0.3">
      <c r="A1777" s="131">
        <v>43904.75</v>
      </c>
      <c r="B1777" s="134"/>
      <c r="C1777" s="140">
        <v>11</v>
      </c>
      <c r="D1777" s="140"/>
      <c r="K1777"/>
    </row>
    <row r="1778" spans="1:11" x14ac:dyDescent="0.3">
      <c r="A1778" s="131">
        <v>43904.791666666664</v>
      </c>
      <c r="B1778" s="134"/>
      <c r="C1778" s="140">
        <v>11</v>
      </c>
      <c r="D1778" s="140"/>
      <c r="K1778"/>
    </row>
    <row r="1779" spans="1:11" x14ac:dyDescent="0.3">
      <c r="A1779" s="131">
        <v>43904.833333333336</v>
      </c>
      <c r="B1779" s="134"/>
      <c r="C1779" s="140">
        <v>8</v>
      </c>
      <c r="D1779" s="140"/>
      <c r="K1779"/>
    </row>
    <row r="1780" spans="1:11" x14ac:dyDescent="0.3">
      <c r="A1780" s="131">
        <v>43904.875</v>
      </c>
      <c r="B1780" s="134"/>
      <c r="C1780" s="140">
        <v>8</v>
      </c>
      <c r="D1780" s="140"/>
      <c r="K1780"/>
    </row>
    <row r="1781" spans="1:11" x14ac:dyDescent="0.3">
      <c r="A1781" s="131">
        <v>43904.916666666664</v>
      </c>
      <c r="B1781" s="134"/>
      <c r="C1781" s="140">
        <v>8</v>
      </c>
      <c r="D1781" s="140"/>
      <c r="K1781"/>
    </row>
    <row r="1782" spans="1:11" x14ac:dyDescent="0.3">
      <c r="A1782" s="131">
        <v>43904.958333333336</v>
      </c>
      <c r="B1782" s="134"/>
      <c r="C1782" s="140">
        <v>7</v>
      </c>
      <c r="D1782" s="140"/>
      <c r="K1782"/>
    </row>
    <row r="1783" spans="1:11" x14ac:dyDescent="0.3">
      <c r="A1783" s="131">
        <v>43905</v>
      </c>
      <c r="B1783" s="134"/>
      <c r="C1783" s="140">
        <v>6</v>
      </c>
      <c r="D1783" s="140"/>
      <c r="K1783"/>
    </row>
    <row r="1784" spans="1:11" x14ac:dyDescent="0.3">
      <c r="A1784" s="131">
        <v>43905.041666666664</v>
      </c>
      <c r="B1784" s="134"/>
      <c r="C1784" s="140">
        <v>6</v>
      </c>
      <c r="D1784" s="140"/>
      <c r="K1784"/>
    </row>
    <row r="1785" spans="1:11" x14ac:dyDescent="0.3">
      <c r="A1785" s="131">
        <v>43905.083333333336</v>
      </c>
      <c r="B1785" s="134"/>
      <c r="C1785" s="140">
        <v>11</v>
      </c>
      <c r="D1785" s="140"/>
      <c r="K1785"/>
    </row>
    <row r="1786" spans="1:11" x14ac:dyDescent="0.3">
      <c r="A1786" s="131">
        <v>43905.125</v>
      </c>
      <c r="B1786" s="134"/>
      <c r="C1786" s="140">
        <v>11</v>
      </c>
      <c r="D1786" s="140"/>
      <c r="K1786"/>
    </row>
    <row r="1787" spans="1:11" x14ac:dyDescent="0.3">
      <c r="A1787" s="131">
        <v>43905.166666666664</v>
      </c>
      <c r="B1787" s="134"/>
      <c r="C1787" s="140">
        <v>12</v>
      </c>
      <c r="D1787" s="140"/>
      <c r="K1787"/>
    </row>
    <row r="1788" spans="1:11" x14ac:dyDescent="0.3">
      <c r="A1788" s="131">
        <v>43905.208333333336</v>
      </c>
      <c r="B1788" s="134"/>
      <c r="C1788" s="140">
        <v>19</v>
      </c>
      <c r="D1788" s="140"/>
      <c r="K1788"/>
    </row>
    <row r="1789" spans="1:11" x14ac:dyDescent="0.3">
      <c r="A1789" s="131">
        <v>43905.25</v>
      </c>
      <c r="B1789" s="134"/>
      <c r="C1789" s="140">
        <v>16</v>
      </c>
      <c r="D1789" s="140"/>
      <c r="K1789"/>
    </row>
    <row r="1790" spans="1:11" x14ac:dyDescent="0.3">
      <c r="A1790" s="131">
        <v>43905.291666666664</v>
      </c>
      <c r="B1790" s="134"/>
      <c r="C1790" s="140">
        <v>9</v>
      </c>
      <c r="D1790" s="140"/>
      <c r="K1790"/>
    </row>
    <row r="1791" spans="1:11" x14ac:dyDescent="0.3">
      <c r="A1791" s="131">
        <v>43905.333333333336</v>
      </c>
      <c r="B1791" s="134"/>
      <c r="C1791" s="140">
        <v>15</v>
      </c>
      <c r="D1791" s="140"/>
      <c r="K1791"/>
    </row>
    <row r="1792" spans="1:11" x14ac:dyDescent="0.3">
      <c r="A1792" s="131">
        <v>43905.375</v>
      </c>
      <c r="B1792" s="134"/>
      <c r="C1792" s="140">
        <v>12</v>
      </c>
      <c r="D1792" s="140"/>
      <c r="K1792"/>
    </row>
    <row r="1793" spans="1:11" x14ac:dyDescent="0.3">
      <c r="A1793" s="131">
        <v>43905.416666666664</v>
      </c>
      <c r="B1793" s="134"/>
      <c r="C1793" s="140">
        <v>15</v>
      </c>
      <c r="D1793" s="140"/>
      <c r="K1793"/>
    </row>
    <row r="1794" spans="1:11" x14ac:dyDescent="0.3">
      <c r="A1794" s="131">
        <v>43905.458333333336</v>
      </c>
      <c r="B1794" s="134"/>
      <c r="C1794" s="140">
        <v>12</v>
      </c>
      <c r="D1794" s="140"/>
      <c r="K1794"/>
    </row>
    <row r="1795" spans="1:11" x14ac:dyDescent="0.3">
      <c r="A1795" s="131">
        <v>43905.5</v>
      </c>
      <c r="B1795" s="134"/>
      <c r="C1795" s="140">
        <v>9</v>
      </c>
      <c r="D1795" s="140"/>
      <c r="K1795"/>
    </row>
    <row r="1796" spans="1:11" x14ac:dyDescent="0.3">
      <c r="A1796" s="131">
        <v>43905.541666666664</v>
      </c>
      <c r="B1796" s="134"/>
      <c r="C1796" s="140">
        <v>7</v>
      </c>
      <c r="D1796" s="140"/>
      <c r="K1796"/>
    </row>
    <row r="1797" spans="1:11" x14ac:dyDescent="0.3">
      <c r="A1797" s="131">
        <v>43905.583333333336</v>
      </c>
      <c r="B1797" s="134"/>
      <c r="C1797" s="140">
        <v>8</v>
      </c>
      <c r="D1797" s="140"/>
      <c r="K1797"/>
    </row>
    <row r="1798" spans="1:11" x14ac:dyDescent="0.3">
      <c r="A1798" s="131">
        <v>43905.625</v>
      </c>
      <c r="B1798" s="134"/>
      <c r="C1798" s="140">
        <v>8</v>
      </c>
      <c r="D1798" s="140"/>
      <c r="K1798"/>
    </row>
    <row r="1799" spans="1:11" x14ac:dyDescent="0.3">
      <c r="A1799" s="131">
        <v>43905.666666666664</v>
      </c>
      <c r="B1799" s="134"/>
      <c r="C1799" s="140">
        <v>6</v>
      </c>
      <c r="D1799" s="140"/>
      <c r="K1799"/>
    </row>
    <row r="1800" spans="1:11" x14ac:dyDescent="0.3">
      <c r="A1800" s="131">
        <v>43905.708333333336</v>
      </c>
      <c r="B1800" s="134"/>
      <c r="C1800" s="140">
        <v>7</v>
      </c>
      <c r="D1800" s="140"/>
      <c r="K1800"/>
    </row>
    <row r="1801" spans="1:11" x14ac:dyDescent="0.3">
      <c r="A1801" s="131">
        <v>43905.75</v>
      </c>
      <c r="B1801" s="134"/>
      <c r="C1801" s="140">
        <v>13</v>
      </c>
      <c r="D1801" s="140"/>
      <c r="K1801"/>
    </row>
    <row r="1802" spans="1:11" x14ac:dyDescent="0.3">
      <c r="A1802" s="131">
        <v>43905.791666666664</v>
      </c>
      <c r="B1802" s="134"/>
      <c r="C1802" s="140">
        <v>17</v>
      </c>
      <c r="D1802" s="140"/>
      <c r="K1802"/>
    </row>
    <row r="1803" spans="1:11" x14ac:dyDescent="0.3">
      <c r="A1803" s="131">
        <v>43905.833333333336</v>
      </c>
      <c r="B1803" s="134"/>
      <c r="C1803" s="140">
        <v>7</v>
      </c>
      <c r="D1803" s="140"/>
      <c r="K1803"/>
    </row>
    <row r="1804" spans="1:11" x14ac:dyDescent="0.3">
      <c r="A1804" s="131">
        <v>43905.875</v>
      </c>
      <c r="B1804" s="134"/>
      <c r="C1804" s="140">
        <v>12</v>
      </c>
      <c r="D1804" s="140"/>
      <c r="K1804"/>
    </row>
    <row r="1805" spans="1:11" x14ac:dyDescent="0.3">
      <c r="A1805" s="131">
        <v>43905.916666666664</v>
      </c>
      <c r="B1805" s="134"/>
      <c r="C1805" s="140">
        <v>9</v>
      </c>
      <c r="D1805" s="140"/>
      <c r="K1805"/>
    </row>
    <row r="1806" spans="1:11" x14ac:dyDescent="0.3">
      <c r="A1806" s="131">
        <v>43905.958333333336</v>
      </c>
      <c r="B1806" s="134"/>
      <c r="C1806" s="140">
        <v>8</v>
      </c>
      <c r="D1806" s="140"/>
      <c r="K1806"/>
    </row>
    <row r="1807" spans="1:11" x14ac:dyDescent="0.3">
      <c r="A1807" s="131">
        <v>43906</v>
      </c>
      <c r="B1807" s="134"/>
      <c r="C1807" s="140">
        <v>7</v>
      </c>
      <c r="D1807" s="140"/>
      <c r="K1807"/>
    </row>
    <row r="1808" spans="1:11" x14ac:dyDescent="0.3">
      <c r="A1808" s="131">
        <v>43906.041666666664</v>
      </c>
      <c r="B1808" s="134"/>
      <c r="C1808" s="140">
        <v>15</v>
      </c>
      <c r="D1808" s="140"/>
      <c r="K1808"/>
    </row>
    <row r="1809" spans="1:11" x14ac:dyDescent="0.3">
      <c r="A1809" s="131">
        <v>43906.083333333336</v>
      </c>
      <c r="B1809" s="134"/>
      <c r="C1809" s="140">
        <v>13</v>
      </c>
      <c r="D1809" s="140"/>
      <c r="K1809"/>
    </row>
    <row r="1810" spans="1:11" x14ac:dyDescent="0.3">
      <c r="A1810" s="131">
        <v>43906.125</v>
      </c>
      <c r="B1810" s="134"/>
      <c r="C1810" s="140">
        <v>13</v>
      </c>
      <c r="D1810" s="140"/>
      <c r="K1810"/>
    </row>
    <row r="1811" spans="1:11" x14ac:dyDescent="0.3">
      <c r="A1811" s="131">
        <v>43906.166666666664</v>
      </c>
      <c r="B1811" s="134"/>
      <c r="C1811" s="140">
        <v>16</v>
      </c>
      <c r="D1811" s="140"/>
      <c r="K1811"/>
    </row>
    <row r="1812" spans="1:11" x14ac:dyDescent="0.3">
      <c r="A1812" s="131">
        <v>43906.208333333336</v>
      </c>
      <c r="B1812" s="134"/>
      <c r="C1812" s="140">
        <v>20</v>
      </c>
      <c r="D1812" s="140"/>
      <c r="K1812"/>
    </row>
    <row r="1813" spans="1:11" x14ac:dyDescent="0.3">
      <c r="A1813" s="131">
        <v>43906.25</v>
      </c>
      <c r="B1813" s="134"/>
      <c r="C1813" s="140">
        <v>17</v>
      </c>
      <c r="D1813" s="140"/>
      <c r="K1813"/>
    </row>
    <row r="1814" spans="1:11" x14ac:dyDescent="0.3">
      <c r="A1814" s="131">
        <v>43906.291666666664</v>
      </c>
      <c r="B1814" s="134"/>
      <c r="C1814" s="140">
        <v>21</v>
      </c>
      <c r="D1814" s="140"/>
      <c r="K1814"/>
    </row>
    <row r="1815" spans="1:11" x14ac:dyDescent="0.3">
      <c r="A1815" s="131">
        <v>43906.333333333336</v>
      </c>
      <c r="B1815" s="134"/>
      <c r="C1815" s="140">
        <v>17</v>
      </c>
      <c r="D1815" s="140"/>
      <c r="K1815"/>
    </row>
    <row r="1816" spans="1:11" x14ac:dyDescent="0.3">
      <c r="A1816" s="131">
        <v>43906.375</v>
      </c>
      <c r="B1816" s="134"/>
      <c r="C1816" s="140">
        <v>8</v>
      </c>
      <c r="D1816" s="140"/>
      <c r="K1816"/>
    </row>
    <row r="1817" spans="1:11" x14ac:dyDescent="0.3">
      <c r="A1817" s="131">
        <v>43906.416666666664</v>
      </c>
      <c r="B1817" s="134"/>
      <c r="C1817" s="140">
        <v>10</v>
      </c>
      <c r="D1817" s="140"/>
      <c r="K1817"/>
    </row>
    <row r="1818" spans="1:11" x14ac:dyDescent="0.3">
      <c r="A1818" s="131">
        <v>43906.458333333336</v>
      </c>
      <c r="B1818" s="134"/>
      <c r="C1818" s="140">
        <v>7</v>
      </c>
      <c r="D1818" s="140"/>
      <c r="K1818"/>
    </row>
    <row r="1819" spans="1:11" x14ac:dyDescent="0.3">
      <c r="A1819" s="131">
        <v>43906.5</v>
      </c>
      <c r="B1819" s="134"/>
      <c r="C1819" s="140">
        <v>17</v>
      </c>
      <c r="D1819" s="140"/>
      <c r="K1819"/>
    </row>
    <row r="1820" spans="1:11" x14ac:dyDescent="0.3">
      <c r="A1820" s="131">
        <v>43906.541666666664</v>
      </c>
      <c r="B1820" s="134"/>
      <c r="C1820" s="140">
        <v>7</v>
      </c>
      <c r="D1820" s="140"/>
      <c r="K1820"/>
    </row>
    <row r="1821" spans="1:11" x14ac:dyDescent="0.3">
      <c r="A1821" s="131">
        <v>43906.583333333336</v>
      </c>
      <c r="B1821" s="134"/>
      <c r="C1821" s="140">
        <v>5</v>
      </c>
      <c r="D1821" s="140"/>
      <c r="K1821"/>
    </row>
    <row r="1822" spans="1:11" x14ac:dyDescent="0.3">
      <c r="A1822" s="131">
        <v>43906.625</v>
      </c>
      <c r="B1822" s="134"/>
      <c r="C1822" s="140">
        <v>10</v>
      </c>
      <c r="D1822" s="140"/>
      <c r="K1822"/>
    </row>
    <row r="1823" spans="1:11" x14ac:dyDescent="0.3">
      <c r="A1823" s="131">
        <v>43906.666666666664</v>
      </c>
      <c r="B1823" s="134"/>
      <c r="C1823" s="140">
        <v>6</v>
      </c>
      <c r="D1823" s="140"/>
      <c r="K1823"/>
    </row>
    <row r="1824" spans="1:11" x14ac:dyDescent="0.3">
      <c r="A1824" s="131">
        <v>43906.708333333336</v>
      </c>
      <c r="B1824" s="134"/>
      <c r="C1824" s="140">
        <v>9</v>
      </c>
      <c r="D1824" s="140"/>
      <c r="K1824"/>
    </row>
    <row r="1825" spans="1:11" x14ac:dyDescent="0.3">
      <c r="A1825" s="131">
        <v>43906.75</v>
      </c>
      <c r="B1825" s="134"/>
      <c r="C1825" s="140">
        <v>9</v>
      </c>
      <c r="D1825" s="140"/>
      <c r="K1825"/>
    </row>
    <row r="1826" spans="1:11" x14ac:dyDescent="0.3">
      <c r="A1826" s="131">
        <v>43906.791666666664</v>
      </c>
      <c r="B1826" s="134"/>
      <c r="C1826" s="140">
        <v>8</v>
      </c>
      <c r="D1826" s="140"/>
      <c r="K1826"/>
    </row>
    <row r="1827" spans="1:11" x14ac:dyDescent="0.3">
      <c r="A1827" s="131">
        <v>43906.833333333336</v>
      </c>
      <c r="B1827" s="134"/>
      <c r="C1827" s="140">
        <v>11</v>
      </c>
      <c r="D1827" s="140"/>
      <c r="K1827"/>
    </row>
    <row r="1828" spans="1:11" x14ac:dyDescent="0.3">
      <c r="A1828" s="131">
        <v>43906.875</v>
      </c>
      <c r="B1828" s="134"/>
      <c r="C1828" s="140">
        <v>15</v>
      </c>
      <c r="D1828" s="140"/>
      <c r="K1828"/>
    </row>
    <row r="1829" spans="1:11" x14ac:dyDescent="0.3">
      <c r="A1829" s="131">
        <v>43906.916666666664</v>
      </c>
      <c r="B1829" s="134"/>
      <c r="C1829" s="140">
        <v>12</v>
      </c>
      <c r="D1829" s="140"/>
      <c r="K1829"/>
    </row>
    <row r="1830" spans="1:11" x14ac:dyDescent="0.3">
      <c r="A1830" s="131">
        <v>43906.958333333336</v>
      </c>
      <c r="B1830" s="134"/>
      <c r="C1830" s="140">
        <v>12</v>
      </c>
      <c r="D1830" s="140"/>
      <c r="K1830"/>
    </row>
    <row r="1831" spans="1:11" x14ac:dyDescent="0.3">
      <c r="A1831" s="131">
        <v>43907</v>
      </c>
      <c r="B1831" s="134"/>
      <c r="C1831" s="140">
        <v>14</v>
      </c>
      <c r="D1831" s="140"/>
      <c r="K1831"/>
    </row>
    <row r="1832" spans="1:11" x14ac:dyDescent="0.3">
      <c r="A1832" s="131">
        <v>43907.041666666664</v>
      </c>
      <c r="B1832" s="134"/>
      <c r="C1832" s="140">
        <v>8</v>
      </c>
      <c r="D1832" s="140"/>
      <c r="K1832"/>
    </row>
    <row r="1833" spans="1:11" x14ac:dyDescent="0.3">
      <c r="A1833" s="131">
        <v>43907.083333333336</v>
      </c>
      <c r="B1833" s="134"/>
      <c r="C1833" s="140">
        <v>17</v>
      </c>
      <c r="D1833" s="140"/>
      <c r="K1833"/>
    </row>
    <row r="1834" spans="1:11" x14ac:dyDescent="0.3">
      <c r="A1834" s="131">
        <v>43907.125</v>
      </c>
      <c r="B1834" s="134"/>
      <c r="C1834" s="140">
        <v>12</v>
      </c>
      <c r="D1834" s="140"/>
      <c r="K1834"/>
    </row>
    <row r="1835" spans="1:11" x14ac:dyDescent="0.3">
      <c r="A1835" s="131">
        <v>43907.166666666664</v>
      </c>
      <c r="B1835" s="134"/>
      <c r="C1835" s="140">
        <v>12</v>
      </c>
      <c r="D1835" s="140"/>
      <c r="K1835"/>
    </row>
    <row r="1836" spans="1:11" x14ac:dyDescent="0.3">
      <c r="A1836" s="131">
        <v>43907.208333333336</v>
      </c>
      <c r="B1836" s="134"/>
      <c r="C1836" s="140">
        <v>11</v>
      </c>
      <c r="D1836" s="140"/>
      <c r="K1836"/>
    </row>
    <row r="1837" spans="1:11" x14ac:dyDescent="0.3">
      <c r="A1837" s="131">
        <v>43907.25</v>
      </c>
      <c r="B1837" s="134"/>
      <c r="C1837" s="140">
        <v>15</v>
      </c>
      <c r="D1837" s="140"/>
      <c r="K1837"/>
    </row>
    <row r="1838" spans="1:11" x14ac:dyDescent="0.3">
      <c r="A1838" s="131">
        <v>43907.291666666664</v>
      </c>
      <c r="B1838" s="134"/>
      <c r="C1838" s="140">
        <v>20</v>
      </c>
      <c r="D1838" s="140"/>
      <c r="K1838"/>
    </row>
    <row r="1839" spans="1:11" x14ac:dyDescent="0.3">
      <c r="A1839" s="131">
        <v>43907.333333333336</v>
      </c>
      <c r="B1839" s="134"/>
      <c r="C1839" s="140">
        <v>23</v>
      </c>
      <c r="D1839" s="140"/>
      <c r="K1839"/>
    </row>
    <row r="1840" spans="1:11" x14ac:dyDescent="0.3">
      <c r="A1840" s="131">
        <v>43907.375</v>
      </c>
      <c r="B1840" s="134"/>
      <c r="C1840" s="140">
        <v>23</v>
      </c>
      <c r="D1840" s="140"/>
      <c r="K1840"/>
    </row>
    <row r="1841" spans="1:11" x14ac:dyDescent="0.3">
      <c r="A1841" s="131">
        <v>43907.416666666664</v>
      </c>
      <c r="B1841" s="134"/>
      <c r="C1841" s="140">
        <v>19</v>
      </c>
      <c r="D1841" s="140"/>
      <c r="K1841"/>
    </row>
    <row r="1842" spans="1:11" x14ac:dyDescent="0.3">
      <c r="A1842" s="131">
        <v>43907.458333333336</v>
      </c>
      <c r="B1842" s="134"/>
      <c r="C1842" s="140">
        <v>12</v>
      </c>
      <c r="D1842" s="140"/>
      <c r="K1842"/>
    </row>
    <row r="1843" spans="1:11" x14ac:dyDescent="0.3">
      <c r="A1843" s="131">
        <v>43907.5</v>
      </c>
      <c r="B1843" s="134"/>
      <c r="C1843" s="140">
        <v>11</v>
      </c>
      <c r="D1843" s="140"/>
      <c r="K1843"/>
    </row>
    <row r="1844" spans="1:11" x14ac:dyDescent="0.3">
      <c r="A1844" s="131">
        <v>43907.541666666664</v>
      </c>
      <c r="B1844" s="134"/>
      <c r="C1844" s="140">
        <v>8</v>
      </c>
      <c r="D1844" s="140"/>
      <c r="K1844"/>
    </row>
    <row r="1845" spans="1:11" x14ac:dyDescent="0.3">
      <c r="A1845" s="131">
        <v>43907.583333333336</v>
      </c>
      <c r="B1845" s="134"/>
      <c r="C1845" s="140">
        <v>6</v>
      </c>
      <c r="D1845" s="140"/>
      <c r="K1845"/>
    </row>
    <row r="1846" spans="1:11" x14ac:dyDescent="0.3">
      <c r="A1846" s="131">
        <v>43907.625</v>
      </c>
      <c r="B1846" s="134"/>
      <c r="C1846" s="140">
        <v>4</v>
      </c>
      <c r="D1846" s="140"/>
      <c r="K1846"/>
    </row>
    <row r="1847" spans="1:11" x14ac:dyDescent="0.3">
      <c r="A1847" s="131">
        <v>43907.666666666664</v>
      </c>
      <c r="B1847" s="134"/>
      <c r="C1847" s="140">
        <v>4</v>
      </c>
      <c r="D1847" s="140"/>
      <c r="K1847"/>
    </row>
    <row r="1848" spans="1:11" x14ac:dyDescent="0.3">
      <c r="A1848" s="131">
        <v>43907.708333333336</v>
      </c>
      <c r="B1848" s="134"/>
      <c r="C1848" s="140">
        <v>11</v>
      </c>
      <c r="D1848" s="140"/>
      <c r="K1848"/>
    </row>
    <row r="1849" spans="1:11" x14ac:dyDescent="0.3">
      <c r="A1849" s="131">
        <v>43907.75</v>
      </c>
      <c r="B1849" s="134"/>
      <c r="C1849" s="140">
        <v>10</v>
      </c>
      <c r="D1849" s="140"/>
      <c r="K1849"/>
    </row>
    <row r="1850" spans="1:11" x14ac:dyDescent="0.3">
      <c r="A1850" s="131">
        <v>43907.791666666664</v>
      </c>
      <c r="B1850" s="134"/>
      <c r="C1850" s="140">
        <v>8</v>
      </c>
      <c r="D1850" s="140"/>
      <c r="K1850"/>
    </row>
    <row r="1851" spans="1:11" x14ac:dyDescent="0.3">
      <c r="A1851" s="131">
        <v>43907.833333333336</v>
      </c>
      <c r="B1851" s="134"/>
      <c r="C1851" s="140">
        <v>17</v>
      </c>
      <c r="D1851" s="140"/>
      <c r="K1851"/>
    </row>
    <row r="1852" spans="1:11" x14ac:dyDescent="0.3">
      <c r="A1852" s="131">
        <v>43907.875</v>
      </c>
      <c r="B1852" s="134"/>
      <c r="C1852" s="140">
        <v>11</v>
      </c>
      <c r="D1852" s="140"/>
      <c r="K1852"/>
    </row>
    <row r="1853" spans="1:11" x14ac:dyDescent="0.3">
      <c r="A1853" s="131">
        <v>43907.916666666664</v>
      </c>
      <c r="B1853" s="134"/>
      <c r="C1853" s="140">
        <v>7</v>
      </c>
      <c r="D1853" s="140"/>
      <c r="K1853"/>
    </row>
    <row r="1854" spans="1:11" x14ac:dyDescent="0.3">
      <c r="A1854" s="131">
        <v>43907.958333333336</v>
      </c>
      <c r="B1854" s="134"/>
      <c r="C1854" s="140">
        <v>9</v>
      </c>
      <c r="D1854" s="140"/>
      <c r="K1854"/>
    </row>
    <row r="1855" spans="1:11" x14ac:dyDescent="0.3">
      <c r="A1855" s="131">
        <v>43908</v>
      </c>
      <c r="B1855" s="134"/>
      <c r="C1855" s="140">
        <v>14</v>
      </c>
      <c r="D1855" s="140"/>
      <c r="K1855"/>
    </row>
    <row r="1856" spans="1:11" x14ac:dyDescent="0.3">
      <c r="A1856" s="131">
        <v>43908.041666666664</v>
      </c>
      <c r="B1856" s="134"/>
      <c r="C1856" s="140">
        <v>11</v>
      </c>
      <c r="D1856" s="140"/>
      <c r="K1856"/>
    </row>
    <row r="1857" spans="1:11" x14ac:dyDescent="0.3">
      <c r="A1857" s="131">
        <v>43908.083333333336</v>
      </c>
      <c r="B1857" s="134"/>
      <c r="C1857" s="140">
        <v>9</v>
      </c>
      <c r="D1857" s="140"/>
      <c r="K1857"/>
    </row>
    <row r="1858" spans="1:11" x14ac:dyDescent="0.3">
      <c r="A1858" s="131">
        <v>43908.125</v>
      </c>
      <c r="B1858" s="134"/>
      <c r="C1858" s="140">
        <v>9</v>
      </c>
      <c r="D1858" s="140"/>
      <c r="K1858"/>
    </row>
    <row r="1859" spans="1:11" x14ac:dyDescent="0.3">
      <c r="A1859" s="131">
        <v>43908.166666666664</v>
      </c>
      <c r="B1859" s="134"/>
      <c r="C1859" s="140">
        <v>16</v>
      </c>
      <c r="D1859" s="140"/>
      <c r="K1859"/>
    </row>
    <row r="1860" spans="1:11" x14ac:dyDescent="0.3">
      <c r="A1860" s="131">
        <v>43908.208333333336</v>
      </c>
      <c r="B1860" s="134"/>
      <c r="C1860" s="140">
        <v>18</v>
      </c>
      <c r="D1860" s="140"/>
      <c r="K1860"/>
    </row>
    <row r="1861" spans="1:11" x14ac:dyDescent="0.3">
      <c r="A1861" s="131">
        <v>43908.25</v>
      </c>
      <c r="B1861" s="134"/>
      <c r="C1861" s="140">
        <v>14</v>
      </c>
      <c r="D1861" s="140"/>
      <c r="K1861"/>
    </row>
    <row r="1862" spans="1:11" x14ac:dyDescent="0.3">
      <c r="A1862" s="131">
        <v>43908.291666666664</v>
      </c>
      <c r="B1862" s="134"/>
      <c r="C1862" s="140">
        <v>15</v>
      </c>
      <c r="D1862" s="140"/>
      <c r="K1862"/>
    </row>
    <row r="1863" spans="1:11" x14ac:dyDescent="0.3">
      <c r="A1863" s="131">
        <v>43908.333333333336</v>
      </c>
      <c r="B1863" s="134"/>
      <c r="C1863" s="140">
        <v>27</v>
      </c>
      <c r="D1863" s="140"/>
      <c r="K1863"/>
    </row>
    <row r="1864" spans="1:11" x14ac:dyDescent="0.3">
      <c r="A1864" s="131">
        <v>43908.375</v>
      </c>
      <c r="B1864" s="134"/>
      <c r="C1864" s="140">
        <v>14</v>
      </c>
      <c r="D1864" s="140"/>
      <c r="K1864"/>
    </row>
    <row r="1865" spans="1:11" x14ac:dyDescent="0.3">
      <c r="A1865" s="131">
        <v>43908.416666666664</v>
      </c>
      <c r="B1865" s="134"/>
      <c r="C1865" s="140">
        <v>10</v>
      </c>
      <c r="D1865" s="140"/>
      <c r="K1865"/>
    </row>
    <row r="1866" spans="1:11" x14ac:dyDescent="0.3">
      <c r="A1866" s="131">
        <v>43908.458333333336</v>
      </c>
      <c r="B1866" s="134"/>
      <c r="C1866" s="140">
        <v>9</v>
      </c>
      <c r="D1866" s="140"/>
      <c r="K1866"/>
    </row>
    <row r="1867" spans="1:11" x14ac:dyDescent="0.3">
      <c r="A1867" s="131">
        <v>43908.5</v>
      </c>
      <c r="B1867" s="134"/>
      <c r="C1867" s="140">
        <v>7</v>
      </c>
      <c r="D1867" s="140"/>
      <c r="K1867"/>
    </row>
    <row r="1868" spans="1:11" x14ac:dyDescent="0.3">
      <c r="A1868" s="131">
        <v>43908.541666666664</v>
      </c>
      <c r="B1868" s="134"/>
      <c r="C1868" s="140">
        <v>8</v>
      </c>
      <c r="D1868" s="140"/>
      <c r="K1868"/>
    </row>
    <row r="1869" spans="1:11" x14ac:dyDescent="0.3">
      <c r="A1869" s="131">
        <v>43908.583333333336</v>
      </c>
      <c r="B1869" s="134"/>
      <c r="C1869" s="140">
        <v>8</v>
      </c>
      <c r="D1869" s="140"/>
      <c r="K1869"/>
    </row>
    <row r="1870" spans="1:11" x14ac:dyDescent="0.3">
      <c r="A1870" s="131">
        <v>43908.625</v>
      </c>
      <c r="B1870" s="134"/>
      <c r="C1870" s="140">
        <v>7</v>
      </c>
      <c r="D1870" s="140"/>
      <c r="K1870"/>
    </row>
    <row r="1871" spans="1:11" x14ac:dyDescent="0.3">
      <c r="A1871" s="131">
        <v>43908.666666666664</v>
      </c>
      <c r="B1871" s="134"/>
      <c r="C1871" s="140">
        <v>6</v>
      </c>
      <c r="D1871" s="140"/>
      <c r="K1871"/>
    </row>
    <row r="1872" spans="1:11" x14ac:dyDescent="0.3">
      <c r="A1872" s="131">
        <v>43908.708333333336</v>
      </c>
      <c r="B1872" s="134"/>
      <c r="C1872" s="140">
        <v>7</v>
      </c>
      <c r="D1872" s="140"/>
      <c r="K1872"/>
    </row>
    <row r="1873" spans="1:11" x14ac:dyDescent="0.3">
      <c r="A1873" s="131">
        <v>43908.75</v>
      </c>
      <c r="B1873" s="134"/>
      <c r="C1873" s="140">
        <v>5</v>
      </c>
      <c r="D1873" s="140"/>
      <c r="K1873"/>
    </row>
    <row r="1874" spans="1:11" x14ac:dyDescent="0.3">
      <c r="A1874" s="131">
        <v>43908.791666666664</v>
      </c>
      <c r="B1874" s="134"/>
      <c r="C1874" s="140">
        <v>7</v>
      </c>
      <c r="D1874" s="140"/>
      <c r="K1874"/>
    </row>
    <row r="1875" spans="1:11" x14ac:dyDescent="0.3">
      <c r="A1875" s="131">
        <v>43908.833333333336</v>
      </c>
      <c r="B1875" s="134"/>
      <c r="C1875" s="140">
        <v>7</v>
      </c>
      <c r="D1875" s="140"/>
      <c r="K1875"/>
    </row>
    <row r="1876" spans="1:11" x14ac:dyDescent="0.3">
      <c r="A1876" s="131">
        <v>43908.875</v>
      </c>
      <c r="B1876" s="134"/>
      <c r="C1876" s="140">
        <v>8</v>
      </c>
      <c r="D1876" s="140"/>
      <c r="K1876"/>
    </row>
    <row r="1877" spans="1:11" x14ac:dyDescent="0.3">
      <c r="A1877" s="131">
        <v>43908.916666666664</v>
      </c>
      <c r="B1877" s="134"/>
      <c r="C1877" s="140">
        <v>9</v>
      </c>
      <c r="D1877" s="140"/>
      <c r="K1877"/>
    </row>
    <row r="1878" spans="1:11" x14ac:dyDescent="0.3">
      <c r="A1878" s="131">
        <v>43908.958333333336</v>
      </c>
      <c r="B1878" s="134"/>
      <c r="C1878" s="140">
        <v>12</v>
      </c>
      <c r="D1878" s="140"/>
      <c r="K1878"/>
    </row>
    <row r="1879" spans="1:11" x14ac:dyDescent="0.3">
      <c r="A1879" s="131">
        <v>43909</v>
      </c>
      <c r="B1879" s="134"/>
      <c r="C1879" s="140">
        <v>10</v>
      </c>
      <c r="D1879" s="140"/>
      <c r="K1879"/>
    </row>
    <row r="1880" spans="1:11" x14ac:dyDescent="0.3">
      <c r="A1880" s="131">
        <v>43909.041666666664</v>
      </c>
      <c r="B1880" s="134"/>
      <c r="C1880" s="140">
        <v>10</v>
      </c>
      <c r="D1880" s="140"/>
      <c r="K1880"/>
    </row>
    <row r="1881" spans="1:11" x14ac:dyDescent="0.3">
      <c r="A1881" s="131">
        <v>43909.083333333336</v>
      </c>
      <c r="B1881" s="134"/>
      <c r="C1881" s="140">
        <v>9</v>
      </c>
      <c r="D1881" s="140"/>
      <c r="K1881"/>
    </row>
    <row r="1882" spans="1:11" x14ac:dyDescent="0.3">
      <c r="A1882" s="131">
        <v>43909.125</v>
      </c>
      <c r="B1882" s="134"/>
      <c r="C1882" s="140">
        <v>10</v>
      </c>
      <c r="D1882" s="140"/>
      <c r="K1882"/>
    </row>
    <row r="1883" spans="1:11" x14ac:dyDescent="0.3">
      <c r="A1883" s="131">
        <v>43909.166666666664</v>
      </c>
      <c r="B1883" s="134"/>
      <c r="C1883" s="140">
        <v>13</v>
      </c>
      <c r="D1883" s="140"/>
      <c r="K1883"/>
    </row>
    <row r="1884" spans="1:11" x14ac:dyDescent="0.3">
      <c r="A1884" s="131">
        <v>43909.208333333336</v>
      </c>
      <c r="B1884" s="134"/>
      <c r="C1884" s="140">
        <v>18</v>
      </c>
      <c r="D1884" s="140"/>
      <c r="K1884"/>
    </row>
    <row r="1885" spans="1:11" x14ac:dyDescent="0.3">
      <c r="A1885" s="131">
        <v>43909.25</v>
      </c>
      <c r="B1885" s="134"/>
      <c r="C1885" s="140">
        <v>12</v>
      </c>
      <c r="D1885" s="140"/>
      <c r="K1885"/>
    </row>
    <row r="1886" spans="1:11" x14ac:dyDescent="0.3">
      <c r="A1886" s="131">
        <v>43909.291666666664</v>
      </c>
      <c r="B1886" s="134"/>
      <c r="C1886" s="140">
        <v>22</v>
      </c>
      <c r="D1886" s="140"/>
      <c r="K1886"/>
    </row>
    <row r="1887" spans="1:11" x14ac:dyDescent="0.3">
      <c r="A1887" s="131">
        <v>43909.333333333336</v>
      </c>
      <c r="B1887" s="134"/>
      <c r="C1887" s="140">
        <v>24</v>
      </c>
      <c r="D1887" s="140"/>
      <c r="K1887"/>
    </row>
    <row r="1888" spans="1:11" x14ac:dyDescent="0.3">
      <c r="A1888" s="131">
        <v>43909.375</v>
      </c>
      <c r="B1888" s="134"/>
      <c r="C1888" s="140">
        <v>10</v>
      </c>
      <c r="D1888" s="140"/>
      <c r="K1888"/>
    </row>
    <row r="1889" spans="1:11" x14ac:dyDescent="0.3">
      <c r="A1889" s="131">
        <v>43909.416666666664</v>
      </c>
      <c r="B1889" s="134"/>
      <c r="C1889" s="140">
        <v>8</v>
      </c>
      <c r="D1889" s="140"/>
      <c r="K1889"/>
    </row>
    <row r="1890" spans="1:11" x14ac:dyDescent="0.3">
      <c r="A1890" s="131">
        <v>43909.458333333336</v>
      </c>
      <c r="B1890" s="134"/>
      <c r="C1890" s="140">
        <v>5</v>
      </c>
      <c r="D1890" s="140"/>
      <c r="K1890"/>
    </row>
    <row r="1891" spans="1:11" x14ac:dyDescent="0.3">
      <c r="A1891" s="131">
        <v>43909.5</v>
      </c>
      <c r="B1891" s="134"/>
      <c r="C1891" s="140">
        <v>7</v>
      </c>
      <c r="D1891" s="140"/>
      <c r="K1891"/>
    </row>
    <row r="1892" spans="1:11" x14ac:dyDescent="0.3">
      <c r="A1892" s="131">
        <v>43909.541666666664</v>
      </c>
      <c r="B1892" s="134"/>
      <c r="C1892" s="140">
        <v>7</v>
      </c>
      <c r="D1892" s="140"/>
      <c r="K1892"/>
    </row>
    <row r="1893" spans="1:11" x14ac:dyDescent="0.3">
      <c r="A1893" s="131">
        <v>43909.583333333336</v>
      </c>
      <c r="B1893" s="134"/>
      <c r="C1893" s="140">
        <v>12</v>
      </c>
      <c r="D1893" s="140"/>
      <c r="K1893"/>
    </row>
    <row r="1894" spans="1:11" x14ac:dyDescent="0.3">
      <c r="A1894" s="131">
        <v>43909.625</v>
      </c>
      <c r="B1894" s="134"/>
      <c r="C1894" s="140">
        <v>10</v>
      </c>
      <c r="D1894" s="140"/>
      <c r="K1894"/>
    </row>
    <row r="1895" spans="1:11" x14ac:dyDescent="0.3">
      <c r="A1895" s="131">
        <v>43909.666666666664</v>
      </c>
      <c r="B1895" s="134"/>
      <c r="C1895" s="140">
        <v>6</v>
      </c>
      <c r="D1895" s="140"/>
      <c r="K1895"/>
    </row>
    <row r="1896" spans="1:11" x14ac:dyDescent="0.3">
      <c r="A1896" s="131">
        <v>43909.708333333336</v>
      </c>
      <c r="B1896" s="134"/>
      <c r="C1896" s="140">
        <v>6</v>
      </c>
      <c r="D1896" s="140"/>
      <c r="K1896"/>
    </row>
    <row r="1897" spans="1:11" x14ac:dyDescent="0.3">
      <c r="A1897" s="131">
        <v>43909.75</v>
      </c>
      <c r="B1897" s="134"/>
      <c r="C1897" s="140">
        <v>10</v>
      </c>
      <c r="D1897" s="140"/>
      <c r="K1897"/>
    </row>
    <row r="1898" spans="1:11" x14ac:dyDescent="0.3">
      <c r="A1898" s="131">
        <v>43909.791666666664</v>
      </c>
      <c r="B1898" s="134"/>
      <c r="C1898" s="140">
        <v>11</v>
      </c>
      <c r="D1898" s="140"/>
      <c r="K1898"/>
    </row>
    <row r="1899" spans="1:11" x14ac:dyDescent="0.3">
      <c r="A1899" s="131">
        <v>43909.833333333336</v>
      </c>
      <c r="B1899" s="134"/>
      <c r="C1899" s="140">
        <v>13</v>
      </c>
      <c r="D1899" s="140"/>
      <c r="K1899"/>
    </row>
    <row r="1900" spans="1:11" x14ac:dyDescent="0.3">
      <c r="A1900" s="131">
        <v>43909.875</v>
      </c>
      <c r="B1900" s="134"/>
      <c r="C1900" s="140">
        <v>12</v>
      </c>
      <c r="D1900" s="140"/>
      <c r="K1900"/>
    </row>
    <row r="1901" spans="1:11" x14ac:dyDescent="0.3">
      <c r="A1901" s="131">
        <v>43909.916666666664</v>
      </c>
      <c r="B1901" s="134"/>
      <c r="C1901" s="140">
        <v>10</v>
      </c>
      <c r="D1901" s="140"/>
      <c r="K1901"/>
    </row>
    <row r="1902" spans="1:11" x14ac:dyDescent="0.3">
      <c r="A1902" s="131">
        <v>43909.958333333336</v>
      </c>
      <c r="B1902" s="134"/>
      <c r="C1902" s="140">
        <v>12</v>
      </c>
      <c r="D1902" s="140"/>
      <c r="K1902"/>
    </row>
    <row r="1903" spans="1:11" x14ac:dyDescent="0.3">
      <c r="A1903" s="131">
        <v>43910</v>
      </c>
      <c r="B1903" s="134"/>
      <c r="C1903" s="140">
        <v>9</v>
      </c>
      <c r="D1903" s="140"/>
      <c r="K1903"/>
    </row>
    <row r="1904" spans="1:11" x14ac:dyDescent="0.3">
      <c r="A1904" s="131">
        <v>43910.041666666664</v>
      </c>
      <c r="B1904" s="134"/>
      <c r="C1904" s="140">
        <v>15</v>
      </c>
      <c r="D1904" s="140"/>
      <c r="K1904"/>
    </row>
    <row r="1905" spans="1:11" x14ac:dyDescent="0.3">
      <c r="A1905" s="131">
        <v>43910.083333333336</v>
      </c>
      <c r="B1905" s="134"/>
      <c r="C1905" s="140">
        <v>16</v>
      </c>
      <c r="D1905" s="140"/>
      <c r="K1905"/>
    </row>
    <row r="1906" spans="1:11" x14ac:dyDescent="0.3">
      <c r="A1906" s="131">
        <v>43910.125</v>
      </c>
      <c r="B1906" s="134"/>
      <c r="C1906" s="140">
        <v>11</v>
      </c>
      <c r="D1906" s="140"/>
      <c r="K1906"/>
    </row>
    <row r="1907" spans="1:11" x14ac:dyDescent="0.3">
      <c r="A1907" s="131">
        <v>43910.166666666664</v>
      </c>
      <c r="B1907" s="134"/>
      <c r="C1907" s="140">
        <v>9</v>
      </c>
      <c r="D1907" s="140"/>
      <c r="K1907"/>
    </row>
    <row r="1908" spans="1:11" x14ac:dyDescent="0.3">
      <c r="A1908" s="131">
        <v>43910.208333333336</v>
      </c>
      <c r="B1908" s="134"/>
      <c r="C1908" s="140">
        <v>14</v>
      </c>
      <c r="D1908" s="140"/>
      <c r="K1908"/>
    </row>
    <row r="1909" spans="1:11" x14ac:dyDescent="0.3">
      <c r="A1909" s="131">
        <v>43910.25</v>
      </c>
      <c r="B1909" s="134"/>
      <c r="C1909" s="140">
        <v>18</v>
      </c>
      <c r="D1909" s="140"/>
      <c r="K1909"/>
    </row>
    <row r="1910" spans="1:11" x14ac:dyDescent="0.3">
      <c r="A1910" s="131">
        <v>43910.291666666664</v>
      </c>
      <c r="B1910" s="134"/>
      <c r="C1910" s="140">
        <v>21</v>
      </c>
      <c r="D1910" s="140"/>
      <c r="K1910"/>
    </row>
    <row r="1911" spans="1:11" x14ac:dyDescent="0.3">
      <c r="A1911" s="131">
        <v>43910.333333333336</v>
      </c>
      <c r="B1911" s="134"/>
      <c r="C1911" s="140">
        <v>27</v>
      </c>
      <c r="D1911" s="140"/>
      <c r="K1911"/>
    </row>
    <row r="1912" spans="1:11" x14ac:dyDescent="0.3">
      <c r="A1912" s="131">
        <v>43910.375</v>
      </c>
      <c r="B1912" s="134"/>
      <c r="C1912" s="140">
        <v>18</v>
      </c>
      <c r="D1912" s="140"/>
      <c r="K1912"/>
    </row>
    <row r="1913" spans="1:11" x14ac:dyDescent="0.3">
      <c r="A1913" s="131">
        <v>43910.416666666664</v>
      </c>
      <c r="B1913" s="134"/>
      <c r="C1913" s="140">
        <v>15</v>
      </c>
      <c r="D1913" s="140"/>
      <c r="K1913"/>
    </row>
    <row r="1914" spans="1:11" x14ac:dyDescent="0.3">
      <c r="A1914" s="131">
        <v>43910.458333333336</v>
      </c>
      <c r="B1914" s="134"/>
      <c r="C1914" s="140">
        <v>15</v>
      </c>
      <c r="D1914" s="140"/>
      <c r="K1914"/>
    </row>
    <row r="1915" spans="1:11" x14ac:dyDescent="0.3">
      <c r="A1915" s="131">
        <v>43910.5</v>
      </c>
      <c r="B1915" s="134"/>
      <c r="C1915" s="140">
        <v>6</v>
      </c>
      <c r="D1915" s="140"/>
      <c r="K1915"/>
    </row>
    <row r="1916" spans="1:11" x14ac:dyDescent="0.3">
      <c r="A1916" s="131">
        <v>43910.541666666664</v>
      </c>
      <c r="B1916" s="134"/>
      <c r="C1916" s="140">
        <v>4</v>
      </c>
      <c r="D1916" s="140"/>
      <c r="K1916"/>
    </row>
    <row r="1917" spans="1:11" x14ac:dyDescent="0.3">
      <c r="A1917" s="131">
        <v>43910.583333333336</v>
      </c>
      <c r="B1917" s="134"/>
      <c r="C1917" s="140">
        <v>6</v>
      </c>
      <c r="D1917" s="140"/>
      <c r="K1917"/>
    </row>
    <row r="1918" spans="1:11" x14ac:dyDescent="0.3">
      <c r="A1918" s="131">
        <v>43910.625</v>
      </c>
      <c r="B1918" s="134"/>
      <c r="C1918" s="140">
        <v>12</v>
      </c>
      <c r="D1918" s="140"/>
      <c r="K1918"/>
    </row>
    <row r="1919" spans="1:11" x14ac:dyDescent="0.3">
      <c r="A1919" s="131">
        <v>43910.666666666664</v>
      </c>
      <c r="B1919" s="134"/>
      <c r="C1919" s="140">
        <v>10</v>
      </c>
      <c r="D1919" s="140"/>
      <c r="K1919"/>
    </row>
    <row r="1920" spans="1:11" x14ac:dyDescent="0.3">
      <c r="A1920" s="131">
        <v>43910.708333333336</v>
      </c>
      <c r="B1920" s="134"/>
      <c r="C1920" s="140">
        <v>14</v>
      </c>
      <c r="D1920" s="140"/>
      <c r="K1920"/>
    </row>
    <row r="1921" spans="1:11" x14ac:dyDescent="0.3">
      <c r="A1921" s="131">
        <v>43910.75</v>
      </c>
      <c r="B1921" s="134"/>
      <c r="C1921" s="140">
        <v>11</v>
      </c>
      <c r="D1921" s="140"/>
      <c r="K1921"/>
    </row>
    <row r="1922" spans="1:11" x14ac:dyDescent="0.3">
      <c r="A1922" s="131">
        <v>43910.791666666664</v>
      </c>
      <c r="B1922" s="134"/>
      <c r="C1922" s="140">
        <v>13</v>
      </c>
      <c r="D1922" s="140"/>
      <c r="K1922"/>
    </row>
    <row r="1923" spans="1:11" x14ac:dyDescent="0.3">
      <c r="A1923" s="131">
        <v>43910.833333333336</v>
      </c>
      <c r="B1923" s="134"/>
      <c r="C1923" s="140">
        <v>14</v>
      </c>
      <c r="D1923" s="140"/>
      <c r="K1923"/>
    </row>
    <row r="1924" spans="1:11" x14ac:dyDescent="0.3">
      <c r="A1924" s="131">
        <v>43910.875</v>
      </c>
      <c r="B1924" s="134"/>
      <c r="C1924" s="140">
        <v>13</v>
      </c>
      <c r="D1924" s="140"/>
      <c r="K1924"/>
    </row>
    <row r="1925" spans="1:11" x14ac:dyDescent="0.3">
      <c r="A1925" s="131">
        <v>43910.916666666664</v>
      </c>
      <c r="B1925" s="134"/>
      <c r="C1925" s="140">
        <v>13</v>
      </c>
      <c r="D1925" s="140"/>
      <c r="K1925"/>
    </row>
    <row r="1926" spans="1:11" x14ac:dyDescent="0.3">
      <c r="A1926" s="131">
        <v>43910.958333333336</v>
      </c>
      <c r="B1926" s="134"/>
      <c r="C1926" s="140">
        <v>12</v>
      </c>
      <c r="D1926" s="140"/>
      <c r="K1926"/>
    </row>
    <row r="1927" spans="1:11" x14ac:dyDescent="0.3">
      <c r="A1927" s="131">
        <v>43911</v>
      </c>
      <c r="B1927" s="134"/>
      <c r="C1927" s="140">
        <v>7</v>
      </c>
      <c r="D1927" s="140"/>
      <c r="K1927"/>
    </row>
    <row r="1928" spans="1:11" x14ac:dyDescent="0.3">
      <c r="A1928" s="131">
        <v>43911.041666666664</v>
      </c>
      <c r="B1928" s="134"/>
      <c r="C1928" s="140">
        <v>13</v>
      </c>
      <c r="D1928" s="140"/>
      <c r="K1928"/>
    </row>
    <row r="1929" spans="1:11" x14ac:dyDescent="0.3">
      <c r="A1929" s="131">
        <v>43911.083333333336</v>
      </c>
      <c r="B1929" s="134"/>
      <c r="C1929" s="140">
        <v>10</v>
      </c>
      <c r="D1929" s="140"/>
      <c r="K1929"/>
    </row>
    <row r="1930" spans="1:11" x14ac:dyDescent="0.3">
      <c r="A1930" s="131">
        <v>43911.125</v>
      </c>
      <c r="B1930" s="134"/>
      <c r="C1930" s="140">
        <v>12</v>
      </c>
      <c r="D1930" s="140"/>
      <c r="K1930"/>
    </row>
    <row r="1931" spans="1:11" x14ac:dyDescent="0.3">
      <c r="A1931" s="131">
        <v>43911.166666666664</v>
      </c>
      <c r="B1931" s="134"/>
      <c r="C1931" s="140">
        <v>17</v>
      </c>
      <c r="D1931" s="140"/>
      <c r="K1931"/>
    </row>
    <row r="1932" spans="1:11" x14ac:dyDescent="0.3">
      <c r="A1932" s="131">
        <v>43911.208333333336</v>
      </c>
      <c r="B1932" s="134"/>
      <c r="C1932" s="140">
        <v>13</v>
      </c>
      <c r="D1932" s="140"/>
      <c r="K1932"/>
    </row>
    <row r="1933" spans="1:11" x14ac:dyDescent="0.3">
      <c r="A1933" s="131">
        <v>43911.25</v>
      </c>
      <c r="B1933" s="134"/>
      <c r="C1933" s="140">
        <v>10</v>
      </c>
      <c r="D1933" s="140"/>
      <c r="K1933"/>
    </row>
    <row r="1934" spans="1:11" x14ac:dyDescent="0.3">
      <c r="A1934" s="131">
        <v>43911.291666666664</v>
      </c>
      <c r="B1934" s="134"/>
      <c r="C1934" s="140">
        <v>18</v>
      </c>
      <c r="D1934" s="140"/>
      <c r="K1934"/>
    </row>
    <row r="1935" spans="1:11" x14ac:dyDescent="0.3">
      <c r="A1935" s="131">
        <v>43911.333333333336</v>
      </c>
      <c r="B1935" s="134"/>
      <c r="C1935" s="140">
        <v>21</v>
      </c>
      <c r="D1935" s="140"/>
      <c r="K1935"/>
    </row>
    <row r="1936" spans="1:11" x14ac:dyDescent="0.3">
      <c r="A1936" s="131">
        <v>43911.375</v>
      </c>
      <c r="B1936" s="134"/>
      <c r="C1936" s="140">
        <v>23</v>
      </c>
      <c r="D1936" s="140"/>
      <c r="K1936"/>
    </row>
    <row r="1937" spans="1:11" x14ac:dyDescent="0.3">
      <c r="A1937" s="131">
        <v>43911.416666666664</v>
      </c>
      <c r="B1937" s="134"/>
      <c r="C1937" s="140">
        <v>21</v>
      </c>
      <c r="D1937" s="140"/>
      <c r="K1937"/>
    </row>
    <row r="1938" spans="1:11" x14ac:dyDescent="0.3">
      <c r="A1938" s="131">
        <v>43911.458333333336</v>
      </c>
      <c r="B1938" s="134"/>
      <c r="C1938" s="140">
        <v>19</v>
      </c>
      <c r="D1938" s="140"/>
      <c r="K1938"/>
    </row>
    <row r="1939" spans="1:11" x14ac:dyDescent="0.3">
      <c r="A1939" s="131">
        <v>43911.5</v>
      </c>
      <c r="B1939" s="134"/>
      <c r="C1939" s="140"/>
      <c r="D1939" s="140" t="s">
        <v>313</v>
      </c>
      <c r="K1939"/>
    </row>
    <row r="1940" spans="1:11" x14ac:dyDescent="0.3">
      <c r="A1940" s="131">
        <v>43911.541666666664</v>
      </c>
      <c r="B1940" s="134"/>
      <c r="C1940" s="140">
        <v>22</v>
      </c>
      <c r="D1940" s="140"/>
      <c r="K1940"/>
    </row>
    <row r="1941" spans="1:11" x14ac:dyDescent="0.3">
      <c r="A1941" s="131">
        <v>43911.583333333336</v>
      </c>
      <c r="B1941" s="134"/>
      <c r="C1941" s="140">
        <v>20</v>
      </c>
      <c r="D1941" s="140"/>
      <c r="K1941"/>
    </row>
    <row r="1942" spans="1:11" x14ac:dyDescent="0.3">
      <c r="A1942" s="131">
        <v>43911.625</v>
      </c>
      <c r="B1942" s="134"/>
      <c r="C1942" s="140">
        <v>19</v>
      </c>
      <c r="D1942" s="140"/>
      <c r="K1942"/>
    </row>
    <row r="1943" spans="1:11" x14ac:dyDescent="0.3">
      <c r="A1943" s="131">
        <v>43911.666666666664</v>
      </c>
      <c r="B1943" s="134"/>
      <c r="C1943" s="140">
        <v>15</v>
      </c>
      <c r="D1943" s="140"/>
      <c r="K1943"/>
    </row>
    <row r="1944" spans="1:11" x14ac:dyDescent="0.3">
      <c r="A1944" s="131">
        <v>43911.708333333336</v>
      </c>
      <c r="B1944" s="134"/>
      <c r="C1944" s="140">
        <v>15</v>
      </c>
      <c r="D1944" s="140"/>
      <c r="K1944"/>
    </row>
    <row r="1945" spans="1:11" x14ac:dyDescent="0.3">
      <c r="A1945" s="131">
        <v>43911.75</v>
      </c>
      <c r="B1945" s="134"/>
      <c r="C1945" s="140">
        <v>18</v>
      </c>
      <c r="D1945" s="140"/>
      <c r="K1945"/>
    </row>
    <row r="1946" spans="1:11" x14ac:dyDescent="0.3">
      <c r="A1946" s="131">
        <v>43911.791666666664</v>
      </c>
      <c r="B1946" s="134"/>
      <c r="C1946" s="140">
        <v>20</v>
      </c>
      <c r="D1946" s="140"/>
      <c r="K1946"/>
    </row>
    <row r="1947" spans="1:11" x14ac:dyDescent="0.3">
      <c r="A1947" s="131">
        <v>43911.833333333336</v>
      </c>
      <c r="B1947" s="134"/>
      <c r="C1947" s="140">
        <v>15</v>
      </c>
      <c r="D1947" s="140"/>
      <c r="K1947"/>
    </row>
    <row r="1948" spans="1:11" x14ac:dyDescent="0.3">
      <c r="A1948" s="131">
        <v>43911.875</v>
      </c>
      <c r="B1948" s="134"/>
      <c r="C1948" s="140">
        <v>10</v>
      </c>
      <c r="D1948" s="140"/>
      <c r="K1948"/>
    </row>
    <row r="1949" spans="1:11" x14ac:dyDescent="0.3">
      <c r="A1949" s="131">
        <v>43911.916666666664</v>
      </c>
      <c r="B1949" s="134"/>
      <c r="C1949" s="140">
        <v>12</v>
      </c>
      <c r="D1949" s="140"/>
      <c r="K1949"/>
    </row>
    <row r="1950" spans="1:11" x14ac:dyDescent="0.3">
      <c r="A1950" s="131">
        <v>43911.958333333336</v>
      </c>
      <c r="B1950" s="134"/>
      <c r="C1950" s="140">
        <v>10</v>
      </c>
      <c r="D1950" s="140"/>
      <c r="K1950"/>
    </row>
    <row r="1951" spans="1:11" x14ac:dyDescent="0.3">
      <c r="A1951" s="131">
        <v>43912</v>
      </c>
      <c r="B1951" s="134"/>
      <c r="C1951" s="140">
        <v>9</v>
      </c>
      <c r="D1951" s="140"/>
      <c r="K1951"/>
    </row>
    <row r="1952" spans="1:11" x14ac:dyDescent="0.3">
      <c r="A1952" s="131">
        <v>43912.041666666664</v>
      </c>
      <c r="B1952" s="134"/>
      <c r="C1952" s="140">
        <v>9</v>
      </c>
      <c r="D1952" s="140"/>
      <c r="K1952"/>
    </row>
    <row r="1953" spans="1:11" x14ac:dyDescent="0.3">
      <c r="A1953" s="131">
        <v>43912.083333333336</v>
      </c>
      <c r="B1953" s="134"/>
      <c r="C1953" s="140">
        <v>11</v>
      </c>
      <c r="D1953" s="140"/>
      <c r="K1953"/>
    </row>
    <row r="1954" spans="1:11" x14ac:dyDescent="0.3">
      <c r="A1954" s="131">
        <v>43912.125</v>
      </c>
      <c r="B1954" s="134"/>
      <c r="C1954" s="140">
        <v>6</v>
      </c>
      <c r="D1954" s="140"/>
      <c r="K1954"/>
    </row>
    <row r="1955" spans="1:11" x14ac:dyDescent="0.3">
      <c r="A1955" s="131">
        <v>43912.166666666664</v>
      </c>
      <c r="B1955" s="134"/>
      <c r="C1955" s="140">
        <v>10</v>
      </c>
      <c r="D1955" s="140"/>
      <c r="K1955"/>
    </row>
    <row r="1956" spans="1:11" x14ac:dyDescent="0.3">
      <c r="A1956" s="131">
        <v>43912.208333333336</v>
      </c>
      <c r="B1956" s="134"/>
      <c r="C1956" s="140">
        <v>18</v>
      </c>
      <c r="D1956" s="140"/>
      <c r="K1956"/>
    </row>
    <row r="1957" spans="1:11" x14ac:dyDescent="0.3">
      <c r="A1957" s="131">
        <v>43912.25</v>
      </c>
      <c r="B1957" s="134"/>
      <c r="C1957" s="140">
        <v>12</v>
      </c>
      <c r="D1957" s="140"/>
      <c r="K1957"/>
    </row>
    <row r="1958" spans="1:11" x14ac:dyDescent="0.3">
      <c r="A1958" s="131">
        <v>43912.291666666664</v>
      </c>
      <c r="B1958" s="134"/>
      <c r="C1958" s="140">
        <v>18</v>
      </c>
      <c r="D1958" s="140"/>
      <c r="K1958"/>
    </row>
    <row r="1959" spans="1:11" x14ac:dyDescent="0.3">
      <c r="A1959" s="131">
        <v>43912.333333333336</v>
      </c>
      <c r="B1959" s="134"/>
      <c r="C1959" s="140">
        <v>13</v>
      </c>
      <c r="D1959" s="140"/>
      <c r="K1959"/>
    </row>
    <row r="1960" spans="1:11" x14ac:dyDescent="0.3">
      <c r="A1960" s="131">
        <v>43912.375</v>
      </c>
      <c r="B1960" s="134"/>
      <c r="C1960" s="140">
        <v>12</v>
      </c>
      <c r="D1960" s="140"/>
      <c r="K1960"/>
    </row>
    <row r="1961" spans="1:11" x14ac:dyDescent="0.3">
      <c r="A1961" s="131">
        <v>43912.416666666664</v>
      </c>
      <c r="B1961" s="134"/>
      <c r="C1961" s="140">
        <v>8</v>
      </c>
      <c r="D1961" s="140"/>
      <c r="K1961"/>
    </row>
    <row r="1962" spans="1:11" x14ac:dyDescent="0.3">
      <c r="A1962" s="131">
        <v>43912.458333333336</v>
      </c>
      <c r="B1962" s="134"/>
      <c r="C1962" s="140">
        <v>11</v>
      </c>
      <c r="D1962" s="140"/>
      <c r="K1962"/>
    </row>
    <row r="1963" spans="1:11" x14ac:dyDescent="0.3">
      <c r="A1963" s="131">
        <v>43912.5</v>
      </c>
      <c r="B1963" s="134"/>
      <c r="C1963" s="140">
        <v>11</v>
      </c>
      <c r="D1963" s="140"/>
      <c r="K1963"/>
    </row>
    <row r="1964" spans="1:11" x14ac:dyDescent="0.3">
      <c r="A1964" s="131">
        <v>43912.541666666664</v>
      </c>
      <c r="B1964" s="134"/>
      <c r="C1964" s="140">
        <v>16</v>
      </c>
      <c r="D1964" s="140"/>
      <c r="K1964"/>
    </row>
    <row r="1965" spans="1:11" x14ac:dyDescent="0.3">
      <c r="A1965" s="131">
        <v>43912.583333333336</v>
      </c>
      <c r="B1965" s="134"/>
      <c r="C1965" s="140">
        <v>10</v>
      </c>
      <c r="D1965" s="140"/>
      <c r="K1965"/>
    </row>
    <row r="1966" spans="1:11" x14ac:dyDescent="0.3">
      <c r="A1966" s="131">
        <v>43912.625</v>
      </c>
      <c r="B1966" s="134"/>
      <c r="C1966" s="140">
        <v>13</v>
      </c>
      <c r="D1966" s="140"/>
      <c r="K1966"/>
    </row>
    <row r="1967" spans="1:11" x14ac:dyDescent="0.3">
      <c r="A1967" s="131">
        <v>43912.666666666664</v>
      </c>
      <c r="B1967" s="134"/>
      <c r="C1967" s="140">
        <v>11</v>
      </c>
      <c r="D1967" s="140"/>
      <c r="K1967"/>
    </row>
    <row r="1968" spans="1:11" x14ac:dyDescent="0.3">
      <c r="A1968" s="131">
        <v>43912.708333333336</v>
      </c>
      <c r="B1968" s="134"/>
      <c r="C1968" s="140">
        <v>9</v>
      </c>
      <c r="D1968" s="140"/>
      <c r="K1968"/>
    </row>
    <row r="1969" spans="1:11" x14ac:dyDescent="0.3">
      <c r="A1969" s="131">
        <v>43912.75</v>
      </c>
      <c r="B1969" s="134"/>
      <c r="C1969" s="140">
        <v>9</v>
      </c>
      <c r="D1969" s="140"/>
      <c r="K1969"/>
    </row>
    <row r="1970" spans="1:11" x14ac:dyDescent="0.3">
      <c r="A1970" s="131">
        <v>43912.791666666664</v>
      </c>
      <c r="B1970" s="134"/>
      <c r="C1970" s="140">
        <v>5</v>
      </c>
      <c r="D1970" s="140"/>
      <c r="K1970"/>
    </row>
    <row r="1971" spans="1:11" x14ac:dyDescent="0.3">
      <c r="A1971" s="131">
        <v>43912.833333333336</v>
      </c>
      <c r="B1971" s="134"/>
      <c r="C1971" s="140">
        <v>6</v>
      </c>
      <c r="D1971" s="140"/>
      <c r="K1971"/>
    </row>
    <row r="1972" spans="1:11" x14ac:dyDescent="0.3">
      <c r="A1972" s="131">
        <v>43912.875</v>
      </c>
      <c r="B1972" s="134"/>
      <c r="C1972" s="140">
        <v>4</v>
      </c>
      <c r="D1972" s="140"/>
      <c r="K1972"/>
    </row>
    <row r="1973" spans="1:11" x14ac:dyDescent="0.3">
      <c r="A1973" s="131">
        <v>43912.916666666664</v>
      </c>
      <c r="B1973" s="134"/>
      <c r="C1973" s="140">
        <v>2</v>
      </c>
      <c r="D1973" s="140"/>
      <c r="K1973"/>
    </row>
    <row r="1974" spans="1:11" x14ac:dyDescent="0.3">
      <c r="A1974" s="131">
        <v>43912.958333333336</v>
      </c>
      <c r="B1974" s="134"/>
      <c r="C1974" s="140">
        <v>5</v>
      </c>
      <c r="D1974" s="140"/>
      <c r="K1974"/>
    </row>
    <row r="1975" spans="1:11" x14ac:dyDescent="0.3">
      <c r="A1975" s="131">
        <v>43913</v>
      </c>
      <c r="B1975" s="134"/>
      <c r="C1975" s="140">
        <v>5</v>
      </c>
      <c r="D1975" s="140"/>
      <c r="K1975"/>
    </row>
    <row r="1976" spans="1:11" x14ac:dyDescent="0.3">
      <c r="A1976" s="131">
        <v>43913.041666666664</v>
      </c>
      <c r="B1976" s="134"/>
      <c r="C1976" s="140">
        <v>4</v>
      </c>
      <c r="D1976" s="140"/>
      <c r="K1976"/>
    </row>
    <row r="1977" spans="1:11" x14ac:dyDescent="0.3">
      <c r="A1977" s="131">
        <v>43913.083333333336</v>
      </c>
      <c r="B1977" s="134"/>
      <c r="C1977" s="140">
        <v>5</v>
      </c>
      <c r="D1977" s="140"/>
      <c r="K1977"/>
    </row>
    <row r="1978" spans="1:11" x14ac:dyDescent="0.3">
      <c r="A1978" s="131">
        <v>43913.125</v>
      </c>
      <c r="B1978" s="134"/>
      <c r="C1978" s="140">
        <v>4</v>
      </c>
      <c r="D1978" s="140"/>
      <c r="K1978"/>
    </row>
    <row r="1979" spans="1:11" x14ac:dyDescent="0.3">
      <c r="A1979" s="131">
        <v>43913.166666666664</v>
      </c>
      <c r="B1979" s="134"/>
      <c r="C1979" s="140">
        <v>2</v>
      </c>
      <c r="D1979" s="140"/>
      <c r="K1979"/>
    </row>
    <row r="1980" spans="1:11" x14ac:dyDescent="0.3">
      <c r="A1980" s="131">
        <v>43913.208333333336</v>
      </c>
      <c r="B1980" s="134"/>
      <c r="C1980" s="140">
        <v>9</v>
      </c>
      <c r="D1980" s="140"/>
      <c r="K1980"/>
    </row>
    <row r="1981" spans="1:11" x14ac:dyDescent="0.3">
      <c r="A1981" s="131">
        <v>43913.25</v>
      </c>
      <c r="B1981" s="134"/>
      <c r="C1981" s="140">
        <v>11</v>
      </c>
      <c r="D1981" s="140"/>
      <c r="K1981"/>
    </row>
    <row r="1982" spans="1:11" x14ac:dyDescent="0.3">
      <c r="A1982" s="131">
        <v>43913.291666666664</v>
      </c>
      <c r="B1982" s="134"/>
      <c r="C1982" s="140">
        <v>9</v>
      </c>
      <c r="D1982" s="140"/>
      <c r="K1982"/>
    </row>
    <row r="1983" spans="1:11" x14ac:dyDescent="0.3">
      <c r="A1983" s="131">
        <v>43913.333333333336</v>
      </c>
      <c r="B1983" s="134"/>
      <c r="C1983" s="140">
        <v>6</v>
      </c>
      <c r="D1983" s="140"/>
      <c r="K1983"/>
    </row>
    <row r="1984" spans="1:11" x14ac:dyDescent="0.3">
      <c r="A1984" s="131">
        <v>43913.375</v>
      </c>
      <c r="B1984" s="134"/>
      <c r="C1984" s="140">
        <v>5</v>
      </c>
      <c r="D1984" s="140"/>
      <c r="K1984"/>
    </row>
    <row r="1985" spans="1:11" x14ac:dyDescent="0.3">
      <c r="A1985" s="131">
        <v>43913.416666666664</v>
      </c>
      <c r="B1985" s="134"/>
      <c r="C1985" s="140">
        <v>7</v>
      </c>
      <c r="D1985" s="140"/>
      <c r="K1985"/>
    </row>
    <row r="1986" spans="1:11" x14ac:dyDescent="0.3">
      <c r="A1986" s="131">
        <v>43913.458333333336</v>
      </c>
      <c r="B1986" s="134"/>
      <c r="C1986" s="140">
        <v>16</v>
      </c>
      <c r="D1986" s="140"/>
      <c r="K1986"/>
    </row>
    <row r="1987" spans="1:11" x14ac:dyDescent="0.3">
      <c r="A1987" s="131">
        <v>43913.5</v>
      </c>
      <c r="B1987" s="134"/>
      <c r="C1987" s="140">
        <v>5</v>
      </c>
      <c r="D1987" s="140"/>
      <c r="K1987"/>
    </row>
    <row r="1988" spans="1:11" x14ac:dyDescent="0.3">
      <c r="A1988" s="131">
        <v>43913.541666666664</v>
      </c>
      <c r="B1988" s="134"/>
      <c r="C1988" s="140">
        <v>11</v>
      </c>
      <c r="D1988" s="140"/>
      <c r="K1988"/>
    </row>
    <row r="1989" spans="1:11" x14ac:dyDescent="0.3">
      <c r="A1989" s="131">
        <v>43913.583333333336</v>
      </c>
      <c r="B1989" s="134"/>
      <c r="C1989" s="140">
        <v>10</v>
      </c>
      <c r="D1989" s="140"/>
      <c r="K1989"/>
    </row>
    <row r="1990" spans="1:11" x14ac:dyDescent="0.3">
      <c r="A1990" s="131">
        <v>43913.625</v>
      </c>
      <c r="B1990" s="134"/>
      <c r="C1990" s="140">
        <v>9</v>
      </c>
      <c r="D1990" s="140"/>
      <c r="K1990"/>
    </row>
    <row r="1991" spans="1:11" x14ac:dyDescent="0.3">
      <c r="A1991" s="131">
        <v>43913.666666666664</v>
      </c>
      <c r="B1991" s="134"/>
      <c r="C1991" s="140">
        <v>5</v>
      </c>
      <c r="D1991" s="140"/>
      <c r="K1991"/>
    </row>
    <row r="1992" spans="1:11" x14ac:dyDescent="0.3">
      <c r="A1992" s="131">
        <v>43913.708333333336</v>
      </c>
      <c r="B1992" s="134"/>
      <c r="C1992" s="140">
        <v>2</v>
      </c>
      <c r="D1992" s="140"/>
      <c r="K1992"/>
    </row>
    <row r="1993" spans="1:11" x14ac:dyDescent="0.3">
      <c r="A1993" s="131">
        <v>43913.75</v>
      </c>
      <c r="B1993" s="134"/>
      <c r="C1993" s="140">
        <v>6</v>
      </c>
      <c r="D1993" s="140"/>
      <c r="K1993"/>
    </row>
    <row r="1994" spans="1:11" x14ac:dyDescent="0.3">
      <c r="A1994" s="131">
        <v>43913.791666666664</v>
      </c>
      <c r="B1994" s="134"/>
      <c r="C1994" s="140">
        <v>4</v>
      </c>
      <c r="D1994" s="140"/>
      <c r="K1994"/>
    </row>
    <row r="1995" spans="1:11" x14ac:dyDescent="0.3">
      <c r="A1995" s="131">
        <v>43913.833333333336</v>
      </c>
      <c r="B1995" s="134"/>
      <c r="C1995" s="140">
        <v>7</v>
      </c>
      <c r="D1995" s="140"/>
      <c r="K1995"/>
    </row>
    <row r="1996" spans="1:11" x14ac:dyDescent="0.3">
      <c r="A1996" s="131">
        <v>43913.875</v>
      </c>
      <c r="B1996" s="134"/>
      <c r="C1996" s="140">
        <v>4</v>
      </c>
      <c r="D1996" s="140"/>
      <c r="K1996"/>
    </row>
    <row r="1997" spans="1:11" x14ac:dyDescent="0.3">
      <c r="A1997" s="131">
        <v>43913.916666666664</v>
      </c>
      <c r="B1997" s="134"/>
      <c r="C1997" s="140">
        <v>1</v>
      </c>
      <c r="D1997" s="140"/>
      <c r="K1997"/>
    </row>
    <row r="1998" spans="1:11" x14ac:dyDescent="0.3">
      <c r="A1998" s="131">
        <v>43913.958333333336</v>
      </c>
      <c r="B1998" s="134"/>
      <c r="C1998" s="140">
        <v>1</v>
      </c>
      <c r="D1998" s="140"/>
      <c r="K1998"/>
    </row>
    <row r="1999" spans="1:11" x14ac:dyDescent="0.3">
      <c r="A1999" s="131">
        <v>43914</v>
      </c>
      <c r="B1999" s="134"/>
      <c r="C1999" s="140">
        <v>6</v>
      </c>
      <c r="D1999" s="140"/>
      <c r="K1999"/>
    </row>
    <row r="2000" spans="1:11" x14ac:dyDescent="0.3">
      <c r="A2000" s="131">
        <v>43914.041666666664</v>
      </c>
      <c r="B2000" s="134"/>
      <c r="C2000" s="140">
        <v>8</v>
      </c>
      <c r="D2000" s="140"/>
      <c r="K2000"/>
    </row>
    <row r="2001" spans="1:11" x14ac:dyDescent="0.3">
      <c r="A2001" s="131">
        <v>43914.083333333336</v>
      </c>
      <c r="B2001" s="134"/>
      <c r="C2001" s="140">
        <v>5</v>
      </c>
      <c r="D2001" s="140"/>
      <c r="K2001"/>
    </row>
    <row r="2002" spans="1:11" x14ac:dyDescent="0.3">
      <c r="A2002" s="131">
        <v>43914.125</v>
      </c>
      <c r="B2002" s="134"/>
      <c r="C2002" s="140">
        <v>3</v>
      </c>
      <c r="D2002" s="140"/>
      <c r="K2002"/>
    </row>
    <row r="2003" spans="1:11" x14ac:dyDescent="0.3">
      <c r="A2003" s="131">
        <v>43914.166666666664</v>
      </c>
      <c r="B2003" s="134"/>
      <c r="C2003" s="140">
        <v>7</v>
      </c>
      <c r="D2003" s="140"/>
      <c r="K2003"/>
    </row>
    <row r="2004" spans="1:11" x14ac:dyDescent="0.3">
      <c r="A2004" s="131">
        <v>43914.208333333336</v>
      </c>
      <c r="B2004" s="134"/>
      <c r="C2004" s="140">
        <v>14</v>
      </c>
      <c r="D2004" s="140"/>
      <c r="K2004"/>
    </row>
    <row r="2005" spans="1:11" x14ac:dyDescent="0.3">
      <c r="A2005" s="131">
        <v>43914.25</v>
      </c>
      <c r="B2005" s="134"/>
      <c r="C2005" s="140">
        <v>7</v>
      </c>
      <c r="D2005" s="140"/>
      <c r="K2005"/>
    </row>
    <row r="2006" spans="1:11" x14ac:dyDescent="0.3">
      <c r="A2006" s="131">
        <v>43914.291666666664</v>
      </c>
      <c r="B2006" s="134"/>
      <c r="C2006" s="140">
        <v>25</v>
      </c>
      <c r="D2006" s="140"/>
      <c r="K2006"/>
    </row>
    <row r="2007" spans="1:11" x14ac:dyDescent="0.3">
      <c r="A2007" s="131">
        <v>43914.333333333336</v>
      </c>
      <c r="B2007" s="134"/>
      <c r="C2007" s="140">
        <v>18</v>
      </c>
      <c r="D2007" s="140"/>
      <c r="K2007"/>
    </row>
    <row r="2008" spans="1:11" x14ac:dyDescent="0.3">
      <c r="A2008" s="131">
        <v>43914.375</v>
      </c>
      <c r="B2008" s="134"/>
      <c r="C2008" s="140">
        <v>10</v>
      </c>
      <c r="D2008" s="140"/>
      <c r="K2008"/>
    </row>
    <row r="2009" spans="1:11" x14ac:dyDescent="0.3">
      <c r="A2009" s="131">
        <v>43914.416666666664</v>
      </c>
      <c r="B2009" s="134"/>
      <c r="C2009" s="140">
        <v>12</v>
      </c>
      <c r="D2009" s="140"/>
      <c r="K2009"/>
    </row>
    <row r="2010" spans="1:11" x14ac:dyDescent="0.3">
      <c r="A2010" s="131">
        <v>43914.458333333336</v>
      </c>
      <c r="B2010" s="134"/>
      <c r="C2010" s="140">
        <v>8</v>
      </c>
      <c r="D2010" s="140"/>
      <c r="K2010"/>
    </row>
    <row r="2011" spans="1:11" x14ac:dyDescent="0.3">
      <c r="A2011" s="131">
        <v>43914.5</v>
      </c>
      <c r="B2011" s="134"/>
      <c r="C2011" s="140">
        <v>7</v>
      </c>
      <c r="D2011" s="140"/>
      <c r="K2011"/>
    </row>
    <row r="2012" spans="1:11" x14ac:dyDescent="0.3">
      <c r="A2012" s="131">
        <v>43914.541666666664</v>
      </c>
      <c r="B2012" s="134"/>
      <c r="C2012" s="140"/>
      <c r="D2012" s="140" t="s">
        <v>313</v>
      </c>
      <c r="K2012"/>
    </row>
    <row r="2013" spans="1:11" x14ac:dyDescent="0.3">
      <c r="A2013" s="131">
        <v>43914.583333333336</v>
      </c>
      <c r="B2013" s="134"/>
      <c r="C2013" s="140">
        <v>1</v>
      </c>
      <c r="D2013" s="140"/>
      <c r="K2013"/>
    </row>
    <row r="2014" spans="1:11" x14ac:dyDescent="0.3">
      <c r="A2014" s="131">
        <v>43914.625</v>
      </c>
      <c r="B2014" s="134"/>
      <c r="C2014" s="140">
        <v>1</v>
      </c>
      <c r="D2014" s="140"/>
      <c r="K2014"/>
    </row>
    <row r="2015" spans="1:11" x14ac:dyDescent="0.3">
      <c r="A2015" s="131">
        <v>43914.666666666664</v>
      </c>
      <c r="B2015" s="134"/>
      <c r="C2015" s="140">
        <v>1</v>
      </c>
      <c r="D2015" s="140"/>
      <c r="K2015"/>
    </row>
    <row r="2016" spans="1:11" x14ac:dyDescent="0.3">
      <c r="A2016" s="131">
        <v>43914.708333333336</v>
      </c>
      <c r="B2016" s="134"/>
      <c r="C2016" s="140">
        <v>7</v>
      </c>
      <c r="D2016" s="140"/>
      <c r="K2016"/>
    </row>
    <row r="2017" spans="1:11" x14ac:dyDescent="0.3">
      <c r="A2017" s="131">
        <v>43914.75</v>
      </c>
      <c r="B2017" s="134"/>
      <c r="C2017" s="140">
        <v>11</v>
      </c>
      <c r="D2017" s="140"/>
      <c r="K2017"/>
    </row>
    <row r="2018" spans="1:11" x14ac:dyDescent="0.3">
      <c r="A2018" s="131">
        <v>43914.791666666664</v>
      </c>
      <c r="B2018" s="134"/>
      <c r="C2018" s="140">
        <v>9</v>
      </c>
      <c r="D2018" s="140"/>
      <c r="K2018"/>
    </row>
    <row r="2019" spans="1:11" x14ac:dyDescent="0.3">
      <c r="A2019" s="131">
        <v>43914.833333333336</v>
      </c>
      <c r="B2019" s="134"/>
      <c r="C2019" s="140">
        <v>11</v>
      </c>
      <c r="D2019" s="140"/>
      <c r="K2019"/>
    </row>
    <row r="2020" spans="1:11" x14ac:dyDescent="0.3">
      <c r="A2020" s="131">
        <v>43914.875</v>
      </c>
      <c r="B2020" s="134"/>
      <c r="C2020" s="140">
        <v>6</v>
      </c>
      <c r="D2020" s="140"/>
      <c r="K2020"/>
    </row>
    <row r="2021" spans="1:11" x14ac:dyDescent="0.3">
      <c r="A2021" s="131">
        <v>43914.916666666664</v>
      </c>
      <c r="B2021" s="134"/>
      <c r="C2021" s="140">
        <v>1</v>
      </c>
      <c r="D2021" s="140"/>
      <c r="K2021"/>
    </row>
    <row r="2022" spans="1:11" x14ac:dyDescent="0.3">
      <c r="A2022" s="131">
        <v>43914.958333333336</v>
      </c>
      <c r="B2022" s="134"/>
      <c r="C2022" s="140">
        <v>4</v>
      </c>
      <c r="D2022" s="140"/>
      <c r="K2022"/>
    </row>
    <row r="2023" spans="1:11" x14ac:dyDescent="0.3">
      <c r="A2023" s="131">
        <v>43915</v>
      </c>
      <c r="B2023" s="134"/>
      <c r="C2023" s="140">
        <v>4</v>
      </c>
      <c r="D2023" s="140"/>
      <c r="K2023"/>
    </row>
    <row r="2024" spans="1:11" x14ac:dyDescent="0.3">
      <c r="A2024" s="131">
        <v>43915.041666666664</v>
      </c>
      <c r="B2024" s="134"/>
      <c r="C2024" s="140">
        <v>8</v>
      </c>
      <c r="D2024" s="140"/>
      <c r="K2024"/>
    </row>
    <row r="2025" spans="1:11" x14ac:dyDescent="0.3">
      <c r="A2025" s="131">
        <v>43915.083333333336</v>
      </c>
      <c r="B2025" s="134"/>
      <c r="C2025" s="140">
        <v>5</v>
      </c>
      <c r="D2025" s="140"/>
      <c r="K2025"/>
    </row>
    <row r="2026" spans="1:11" x14ac:dyDescent="0.3">
      <c r="A2026" s="131">
        <v>43915.125</v>
      </c>
      <c r="B2026" s="134"/>
      <c r="C2026" s="140">
        <v>7</v>
      </c>
      <c r="D2026" s="140"/>
      <c r="K2026"/>
    </row>
    <row r="2027" spans="1:11" x14ac:dyDescent="0.3">
      <c r="A2027" s="131">
        <v>43915.166666666664</v>
      </c>
      <c r="B2027" s="134"/>
      <c r="C2027" s="140">
        <v>11</v>
      </c>
      <c r="D2027" s="140"/>
      <c r="K2027"/>
    </row>
    <row r="2028" spans="1:11" x14ac:dyDescent="0.3">
      <c r="A2028" s="131">
        <v>43915.208333333336</v>
      </c>
      <c r="B2028" s="134"/>
      <c r="C2028" s="140">
        <v>17</v>
      </c>
      <c r="D2028" s="140"/>
      <c r="K2028"/>
    </row>
    <row r="2029" spans="1:11" x14ac:dyDescent="0.3">
      <c r="A2029" s="131">
        <v>43915.25</v>
      </c>
      <c r="B2029" s="134"/>
      <c r="C2029" s="140">
        <v>4</v>
      </c>
      <c r="D2029" s="140"/>
      <c r="K2029"/>
    </row>
    <row r="2030" spans="1:11" x14ac:dyDescent="0.3">
      <c r="A2030" s="131">
        <v>43915.291666666664</v>
      </c>
      <c r="B2030" s="134"/>
      <c r="C2030" s="140">
        <v>15</v>
      </c>
      <c r="D2030" s="140"/>
      <c r="K2030"/>
    </row>
    <row r="2031" spans="1:11" x14ac:dyDescent="0.3">
      <c r="A2031" s="131">
        <v>43915.333333333336</v>
      </c>
      <c r="B2031" s="134"/>
      <c r="C2031" s="140">
        <v>17</v>
      </c>
      <c r="D2031" s="140"/>
      <c r="K2031"/>
    </row>
    <row r="2032" spans="1:11" x14ac:dyDescent="0.3">
      <c r="A2032" s="131">
        <v>43915.375</v>
      </c>
      <c r="B2032" s="134"/>
      <c r="C2032" s="140">
        <v>6</v>
      </c>
      <c r="D2032" s="140"/>
      <c r="K2032"/>
    </row>
    <row r="2033" spans="1:11" x14ac:dyDescent="0.3">
      <c r="A2033" s="131">
        <v>43915.416666666664</v>
      </c>
      <c r="B2033" s="134"/>
      <c r="C2033" s="140">
        <v>14</v>
      </c>
      <c r="D2033" s="140"/>
      <c r="K2033"/>
    </row>
    <row r="2034" spans="1:11" x14ac:dyDescent="0.3">
      <c r="A2034" s="131">
        <v>43915.458333333336</v>
      </c>
      <c r="B2034" s="134"/>
      <c r="C2034" s="140">
        <v>12</v>
      </c>
      <c r="D2034" s="140"/>
      <c r="K2034"/>
    </row>
    <row r="2035" spans="1:11" x14ac:dyDescent="0.3">
      <c r="A2035" s="131">
        <v>43915.5</v>
      </c>
      <c r="B2035" s="134"/>
      <c r="C2035" s="140">
        <v>6</v>
      </c>
      <c r="D2035" s="140"/>
      <c r="K2035"/>
    </row>
    <row r="2036" spans="1:11" x14ac:dyDescent="0.3">
      <c r="A2036" s="131">
        <v>43915.541666666664</v>
      </c>
      <c r="B2036" s="134"/>
      <c r="C2036" s="140">
        <v>7</v>
      </c>
      <c r="D2036" s="140"/>
      <c r="K2036"/>
    </row>
    <row r="2037" spans="1:11" x14ac:dyDescent="0.3">
      <c r="A2037" s="131">
        <v>43915.583333333336</v>
      </c>
      <c r="B2037" s="134"/>
      <c r="C2037" s="140">
        <v>6</v>
      </c>
      <c r="D2037" s="140"/>
      <c r="K2037"/>
    </row>
    <row r="2038" spans="1:11" x14ac:dyDescent="0.3">
      <c r="A2038" s="131">
        <v>43915.625</v>
      </c>
      <c r="B2038" s="134"/>
      <c r="C2038" s="140">
        <v>4</v>
      </c>
      <c r="D2038" s="140"/>
      <c r="K2038"/>
    </row>
    <row r="2039" spans="1:11" x14ac:dyDescent="0.3">
      <c r="A2039" s="131">
        <v>43915.666666666664</v>
      </c>
      <c r="B2039" s="134"/>
      <c r="C2039" s="140">
        <v>5</v>
      </c>
      <c r="D2039" s="140"/>
      <c r="K2039"/>
    </row>
    <row r="2040" spans="1:11" x14ac:dyDescent="0.3">
      <c r="A2040" s="131">
        <v>43915.708333333336</v>
      </c>
      <c r="B2040" s="134"/>
      <c r="C2040" s="140">
        <v>6</v>
      </c>
      <c r="D2040" s="140"/>
      <c r="K2040"/>
    </row>
    <row r="2041" spans="1:11" x14ac:dyDescent="0.3">
      <c r="A2041" s="131">
        <v>43915.75</v>
      </c>
      <c r="B2041" s="134"/>
      <c r="C2041" s="140">
        <v>14</v>
      </c>
      <c r="D2041" s="140"/>
      <c r="K2041"/>
    </row>
    <row r="2042" spans="1:11" x14ac:dyDescent="0.3">
      <c r="A2042" s="131">
        <v>43915.791666666664</v>
      </c>
      <c r="B2042" s="134"/>
      <c r="C2042" s="140">
        <v>17</v>
      </c>
      <c r="D2042" s="140"/>
      <c r="K2042"/>
    </row>
    <row r="2043" spans="1:11" x14ac:dyDescent="0.3">
      <c r="A2043" s="131">
        <v>43915.833333333336</v>
      </c>
      <c r="B2043" s="134"/>
      <c r="C2043" s="140">
        <v>11</v>
      </c>
      <c r="D2043" s="140"/>
      <c r="K2043"/>
    </row>
    <row r="2044" spans="1:11" x14ac:dyDescent="0.3">
      <c r="A2044" s="131">
        <v>43915.875</v>
      </c>
      <c r="B2044" s="134"/>
      <c r="C2044" s="140">
        <v>14</v>
      </c>
      <c r="D2044" s="140"/>
      <c r="K2044"/>
    </row>
    <row r="2045" spans="1:11" x14ac:dyDescent="0.3">
      <c r="A2045" s="131">
        <v>43915.916666666664</v>
      </c>
      <c r="B2045" s="134"/>
      <c r="C2045" s="140">
        <v>8</v>
      </c>
      <c r="D2045" s="140"/>
      <c r="K2045"/>
    </row>
    <row r="2046" spans="1:11" x14ac:dyDescent="0.3">
      <c r="A2046" s="131">
        <v>43915.958333333336</v>
      </c>
      <c r="B2046" s="134"/>
      <c r="C2046" s="140">
        <v>10</v>
      </c>
      <c r="D2046" s="140"/>
      <c r="K2046"/>
    </row>
    <row r="2047" spans="1:11" x14ac:dyDescent="0.3">
      <c r="A2047" s="131">
        <v>43916</v>
      </c>
      <c r="B2047" s="134"/>
      <c r="C2047" s="140">
        <v>9</v>
      </c>
      <c r="D2047" s="140"/>
      <c r="K2047"/>
    </row>
    <row r="2048" spans="1:11" x14ac:dyDescent="0.3">
      <c r="A2048" s="131">
        <v>43916.041666666664</v>
      </c>
      <c r="B2048" s="134"/>
      <c r="C2048" s="140">
        <v>13</v>
      </c>
      <c r="D2048" s="140"/>
      <c r="K2048"/>
    </row>
    <row r="2049" spans="1:11" x14ac:dyDescent="0.3">
      <c r="A2049" s="131">
        <v>43916.083333333336</v>
      </c>
      <c r="B2049" s="134"/>
      <c r="C2049" s="140">
        <v>12</v>
      </c>
      <c r="D2049" s="140"/>
      <c r="K2049"/>
    </row>
    <row r="2050" spans="1:11" x14ac:dyDescent="0.3">
      <c r="A2050" s="131">
        <v>43916.125</v>
      </c>
      <c r="B2050" s="134"/>
      <c r="C2050" s="140">
        <v>8</v>
      </c>
      <c r="D2050" s="140"/>
      <c r="K2050"/>
    </row>
    <row r="2051" spans="1:11" x14ac:dyDescent="0.3">
      <c r="A2051" s="131">
        <v>43916.166666666664</v>
      </c>
      <c r="B2051" s="134"/>
      <c r="C2051" s="140">
        <v>11</v>
      </c>
      <c r="D2051" s="140"/>
      <c r="K2051"/>
    </row>
    <row r="2052" spans="1:11" x14ac:dyDescent="0.3">
      <c r="A2052" s="131">
        <v>43916.208333333336</v>
      </c>
      <c r="B2052" s="134"/>
      <c r="C2052" s="140">
        <v>13</v>
      </c>
      <c r="D2052" s="140"/>
      <c r="K2052"/>
    </row>
    <row r="2053" spans="1:11" x14ac:dyDescent="0.3">
      <c r="A2053" s="131">
        <v>43916.25</v>
      </c>
      <c r="B2053" s="134"/>
      <c r="C2053" s="140">
        <v>15</v>
      </c>
      <c r="D2053" s="140"/>
      <c r="K2053"/>
    </row>
    <row r="2054" spans="1:11" x14ac:dyDescent="0.3">
      <c r="A2054" s="131">
        <v>43916.291666666664</v>
      </c>
      <c r="B2054" s="134"/>
      <c r="C2054" s="140">
        <v>21</v>
      </c>
      <c r="D2054" s="140"/>
      <c r="K2054"/>
    </row>
    <row r="2055" spans="1:11" x14ac:dyDescent="0.3">
      <c r="A2055" s="131">
        <v>43916.333333333336</v>
      </c>
      <c r="B2055" s="134"/>
      <c r="C2055" s="140">
        <v>26</v>
      </c>
      <c r="D2055" s="140"/>
      <c r="K2055"/>
    </row>
    <row r="2056" spans="1:11" x14ac:dyDescent="0.3">
      <c r="A2056" s="131">
        <v>43916.375</v>
      </c>
      <c r="B2056" s="134"/>
      <c r="C2056" s="140">
        <v>15</v>
      </c>
      <c r="D2056" s="140"/>
      <c r="K2056"/>
    </row>
    <row r="2057" spans="1:11" x14ac:dyDescent="0.3">
      <c r="A2057" s="131">
        <v>43916.416666666664</v>
      </c>
      <c r="B2057" s="134"/>
      <c r="C2057" s="140">
        <v>18</v>
      </c>
      <c r="D2057" s="140"/>
      <c r="K2057"/>
    </row>
    <row r="2058" spans="1:11" x14ac:dyDescent="0.3">
      <c r="A2058" s="131">
        <v>43916.458333333336</v>
      </c>
      <c r="B2058" s="134"/>
      <c r="C2058" s="140">
        <v>5</v>
      </c>
      <c r="D2058" s="140"/>
      <c r="K2058"/>
    </row>
    <row r="2059" spans="1:11" x14ac:dyDescent="0.3">
      <c r="A2059" s="131">
        <v>43916.5</v>
      </c>
      <c r="B2059" s="134"/>
      <c r="C2059" s="140">
        <v>12</v>
      </c>
      <c r="D2059" s="140"/>
      <c r="K2059"/>
    </row>
    <row r="2060" spans="1:11" x14ac:dyDescent="0.3">
      <c r="A2060" s="131">
        <v>43916.541666666664</v>
      </c>
      <c r="B2060" s="134"/>
      <c r="C2060" s="140">
        <v>21</v>
      </c>
      <c r="D2060" s="140"/>
      <c r="K2060"/>
    </row>
    <row r="2061" spans="1:11" x14ac:dyDescent="0.3">
      <c r="A2061" s="131">
        <v>43916.583333333336</v>
      </c>
      <c r="B2061" s="134"/>
      <c r="C2061" s="140">
        <v>17</v>
      </c>
      <c r="D2061" s="140"/>
      <c r="K2061"/>
    </row>
    <row r="2062" spans="1:11" x14ac:dyDescent="0.3">
      <c r="A2062" s="131">
        <v>43916.625</v>
      </c>
      <c r="B2062" s="134"/>
      <c r="C2062" s="140">
        <v>11</v>
      </c>
      <c r="D2062" s="140"/>
      <c r="K2062"/>
    </row>
    <row r="2063" spans="1:11" x14ac:dyDescent="0.3">
      <c r="A2063" s="131">
        <v>43916.666666666664</v>
      </c>
      <c r="B2063" s="134"/>
      <c r="C2063" s="140">
        <v>26</v>
      </c>
      <c r="D2063" s="140"/>
      <c r="K2063"/>
    </row>
    <row r="2064" spans="1:11" x14ac:dyDescent="0.3">
      <c r="A2064" s="131">
        <v>43916.708333333336</v>
      </c>
      <c r="B2064" s="134"/>
      <c r="C2064" s="140">
        <v>8</v>
      </c>
      <c r="D2064" s="140"/>
      <c r="K2064"/>
    </row>
    <row r="2065" spans="1:11" x14ac:dyDescent="0.3">
      <c r="A2065" s="131">
        <v>43916.75</v>
      </c>
      <c r="B2065" s="134"/>
      <c r="C2065" s="140">
        <v>13</v>
      </c>
      <c r="D2065" s="140"/>
      <c r="K2065"/>
    </row>
    <row r="2066" spans="1:11" x14ac:dyDescent="0.3">
      <c r="A2066" s="131">
        <v>43916.791666666664</v>
      </c>
      <c r="B2066" s="134"/>
      <c r="C2066" s="140">
        <v>11</v>
      </c>
      <c r="D2066" s="140"/>
      <c r="K2066"/>
    </row>
    <row r="2067" spans="1:11" x14ac:dyDescent="0.3">
      <c r="A2067" s="131">
        <v>43916.833333333336</v>
      </c>
      <c r="B2067" s="134"/>
      <c r="C2067" s="140">
        <v>13</v>
      </c>
      <c r="D2067" s="140"/>
      <c r="K2067"/>
    </row>
    <row r="2068" spans="1:11" x14ac:dyDescent="0.3">
      <c r="A2068" s="131">
        <v>43916.875</v>
      </c>
      <c r="B2068" s="134"/>
      <c r="C2068" s="140">
        <v>10</v>
      </c>
      <c r="D2068" s="140"/>
      <c r="K2068"/>
    </row>
    <row r="2069" spans="1:11" x14ac:dyDescent="0.3">
      <c r="A2069" s="131">
        <v>43916.916666666664</v>
      </c>
      <c r="B2069" s="134"/>
      <c r="C2069" s="140">
        <v>16</v>
      </c>
      <c r="D2069" s="140"/>
      <c r="K2069"/>
    </row>
    <row r="2070" spans="1:11" x14ac:dyDescent="0.3">
      <c r="A2070" s="131">
        <v>43916.958333333336</v>
      </c>
      <c r="B2070" s="134"/>
      <c r="C2070" s="140">
        <v>10</v>
      </c>
      <c r="D2070" s="140"/>
      <c r="K2070"/>
    </row>
    <row r="2071" spans="1:11" x14ac:dyDescent="0.3">
      <c r="A2071" s="131">
        <v>43917</v>
      </c>
      <c r="B2071" s="134"/>
      <c r="C2071" s="140">
        <v>19</v>
      </c>
      <c r="D2071" s="140"/>
      <c r="K2071"/>
    </row>
    <row r="2072" spans="1:11" x14ac:dyDescent="0.3">
      <c r="A2072" s="131">
        <v>43917.041666666664</v>
      </c>
      <c r="B2072" s="134"/>
      <c r="C2072" s="140">
        <v>11</v>
      </c>
      <c r="D2072" s="140"/>
      <c r="K2072"/>
    </row>
    <row r="2073" spans="1:11" x14ac:dyDescent="0.3">
      <c r="A2073" s="131">
        <v>43917.083333333336</v>
      </c>
      <c r="B2073" s="134"/>
      <c r="C2073" s="140">
        <v>17</v>
      </c>
      <c r="D2073" s="140"/>
      <c r="K2073"/>
    </row>
    <row r="2074" spans="1:11" x14ac:dyDescent="0.3">
      <c r="A2074" s="131">
        <v>43917.125</v>
      </c>
      <c r="B2074" s="134"/>
      <c r="C2074" s="140">
        <v>11</v>
      </c>
      <c r="D2074" s="140"/>
      <c r="K2074"/>
    </row>
    <row r="2075" spans="1:11" x14ac:dyDescent="0.3">
      <c r="A2075" s="131">
        <v>43917.166666666664</v>
      </c>
      <c r="B2075" s="134"/>
      <c r="C2075" s="140">
        <v>11</v>
      </c>
      <c r="D2075" s="140"/>
      <c r="K2075"/>
    </row>
    <row r="2076" spans="1:11" x14ac:dyDescent="0.3">
      <c r="A2076" s="131">
        <v>43917.208333333336</v>
      </c>
      <c r="B2076" s="134"/>
      <c r="C2076" s="140">
        <v>9</v>
      </c>
      <c r="D2076" s="140"/>
      <c r="K2076"/>
    </row>
    <row r="2077" spans="1:11" x14ac:dyDescent="0.3">
      <c r="A2077" s="131">
        <v>43917.25</v>
      </c>
      <c r="B2077" s="134"/>
      <c r="C2077" s="140">
        <v>10</v>
      </c>
      <c r="D2077" s="140"/>
      <c r="K2077"/>
    </row>
    <row r="2078" spans="1:11" x14ac:dyDescent="0.3">
      <c r="A2078" s="131">
        <v>43917.291666666664</v>
      </c>
      <c r="B2078" s="134"/>
      <c r="C2078" s="140">
        <v>14</v>
      </c>
      <c r="D2078" s="140"/>
      <c r="K2078"/>
    </row>
    <row r="2079" spans="1:11" x14ac:dyDescent="0.3">
      <c r="A2079" s="131">
        <v>43917.333333333336</v>
      </c>
      <c r="B2079" s="134"/>
      <c r="C2079" s="140">
        <v>8</v>
      </c>
      <c r="D2079" s="140"/>
      <c r="K2079"/>
    </row>
    <row r="2080" spans="1:11" x14ac:dyDescent="0.3">
      <c r="A2080" s="131">
        <v>43917.375</v>
      </c>
      <c r="B2080" s="134"/>
      <c r="C2080" s="140">
        <v>17</v>
      </c>
      <c r="D2080" s="140"/>
      <c r="K2080"/>
    </row>
    <row r="2081" spans="1:11" x14ac:dyDescent="0.3">
      <c r="A2081" s="131">
        <v>43917.416666666664</v>
      </c>
      <c r="B2081" s="134"/>
      <c r="C2081" s="140">
        <v>13</v>
      </c>
      <c r="D2081" s="140"/>
      <c r="K2081"/>
    </row>
    <row r="2082" spans="1:11" x14ac:dyDescent="0.3">
      <c r="A2082" s="131">
        <v>43917.458333333336</v>
      </c>
      <c r="B2082" s="134"/>
      <c r="C2082" s="140">
        <v>27</v>
      </c>
      <c r="D2082" s="140"/>
      <c r="K2082"/>
    </row>
    <row r="2083" spans="1:11" x14ac:dyDescent="0.3">
      <c r="A2083" s="131">
        <v>43917.5</v>
      </c>
      <c r="B2083" s="134"/>
      <c r="C2083" s="140">
        <v>26</v>
      </c>
      <c r="D2083" s="140"/>
      <c r="K2083"/>
    </row>
    <row r="2084" spans="1:11" x14ac:dyDescent="0.3">
      <c r="A2084" s="131">
        <v>43917.541666666664</v>
      </c>
      <c r="B2084" s="134"/>
      <c r="C2084" s="140">
        <v>21</v>
      </c>
      <c r="D2084" s="140"/>
      <c r="K2084"/>
    </row>
    <row r="2085" spans="1:11" x14ac:dyDescent="0.3">
      <c r="A2085" s="131">
        <v>43917.583333333336</v>
      </c>
      <c r="B2085" s="134"/>
      <c r="C2085" s="140">
        <v>20</v>
      </c>
      <c r="D2085" s="140"/>
      <c r="K2085"/>
    </row>
    <row r="2086" spans="1:11" x14ac:dyDescent="0.3">
      <c r="A2086" s="131">
        <v>43917.625</v>
      </c>
      <c r="B2086" s="134"/>
      <c r="C2086" s="140">
        <v>12</v>
      </c>
      <c r="D2086" s="140"/>
      <c r="K2086"/>
    </row>
    <row r="2087" spans="1:11" x14ac:dyDescent="0.3">
      <c r="A2087" s="131">
        <v>43917.666666666664</v>
      </c>
      <c r="B2087" s="134"/>
      <c r="C2087" s="140">
        <v>17</v>
      </c>
      <c r="D2087" s="140"/>
      <c r="K2087"/>
    </row>
    <row r="2088" spans="1:11" x14ac:dyDescent="0.3">
      <c r="A2088" s="131">
        <v>43917.708333333336</v>
      </c>
      <c r="B2088" s="134"/>
      <c r="C2088" s="140">
        <v>22</v>
      </c>
      <c r="D2088" s="140"/>
      <c r="K2088"/>
    </row>
    <row r="2089" spans="1:11" x14ac:dyDescent="0.3">
      <c r="A2089" s="131">
        <v>43917.75</v>
      </c>
      <c r="B2089" s="134"/>
      <c r="C2089" s="140">
        <v>17</v>
      </c>
      <c r="D2089" s="140"/>
      <c r="K2089"/>
    </row>
    <row r="2090" spans="1:11" x14ac:dyDescent="0.3">
      <c r="A2090" s="131">
        <v>43917.791666666664</v>
      </c>
      <c r="B2090" s="134"/>
      <c r="C2090" s="140">
        <v>16</v>
      </c>
      <c r="D2090" s="140"/>
      <c r="K2090"/>
    </row>
    <row r="2091" spans="1:11" x14ac:dyDescent="0.3">
      <c r="A2091" s="131">
        <v>43917.833333333336</v>
      </c>
      <c r="B2091" s="134"/>
      <c r="C2091" s="140">
        <v>12</v>
      </c>
      <c r="D2091" s="140"/>
      <c r="K2091"/>
    </row>
    <row r="2092" spans="1:11" x14ac:dyDescent="0.3">
      <c r="A2092" s="131">
        <v>43917.875</v>
      </c>
      <c r="B2092" s="134"/>
      <c r="C2092" s="140">
        <v>12</v>
      </c>
      <c r="D2092" s="140"/>
      <c r="K2092"/>
    </row>
    <row r="2093" spans="1:11" x14ac:dyDescent="0.3">
      <c r="A2093" s="131">
        <v>43917.916666666664</v>
      </c>
      <c r="B2093" s="134"/>
      <c r="C2093" s="140">
        <v>12</v>
      </c>
      <c r="D2093" s="140"/>
      <c r="K2093"/>
    </row>
    <row r="2094" spans="1:11" x14ac:dyDescent="0.3">
      <c r="A2094" s="131">
        <v>43917.958333333336</v>
      </c>
      <c r="B2094" s="134"/>
      <c r="C2094" s="140">
        <v>26</v>
      </c>
      <c r="D2094" s="140"/>
      <c r="K2094"/>
    </row>
    <row r="2095" spans="1:11" x14ac:dyDescent="0.3">
      <c r="A2095" s="131">
        <v>43918</v>
      </c>
      <c r="B2095" s="134"/>
      <c r="C2095" s="140">
        <v>24</v>
      </c>
      <c r="D2095" s="140"/>
      <c r="K2095"/>
    </row>
    <row r="2096" spans="1:11" x14ac:dyDescent="0.3">
      <c r="A2096" s="131">
        <v>43918.041666666664</v>
      </c>
      <c r="B2096" s="134"/>
      <c r="C2096" s="140">
        <v>21</v>
      </c>
      <c r="D2096" s="140"/>
      <c r="K2096"/>
    </row>
    <row r="2097" spans="1:11" x14ac:dyDescent="0.3">
      <c r="A2097" s="131">
        <v>43918.083333333336</v>
      </c>
      <c r="B2097" s="134"/>
      <c r="C2097" s="140">
        <v>36</v>
      </c>
      <c r="D2097" s="140"/>
      <c r="K2097"/>
    </row>
    <row r="2098" spans="1:11" x14ac:dyDescent="0.3">
      <c r="A2098" s="131">
        <v>43918.125</v>
      </c>
      <c r="B2098" s="134"/>
      <c r="C2098" s="140">
        <v>26</v>
      </c>
      <c r="D2098" s="140"/>
      <c r="K2098"/>
    </row>
    <row r="2099" spans="1:11" x14ac:dyDescent="0.3">
      <c r="A2099" s="131">
        <v>43918.166666666664</v>
      </c>
      <c r="B2099" s="134"/>
      <c r="C2099" s="140">
        <v>21</v>
      </c>
      <c r="D2099" s="140"/>
      <c r="K2099"/>
    </row>
    <row r="2100" spans="1:11" x14ac:dyDescent="0.3">
      <c r="A2100" s="131">
        <v>43918.208333333336</v>
      </c>
      <c r="B2100" s="134"/>
      <c r="C2100" s="140">
        <v>25</v>
      </c>
      <c r="D2100" s="140"/>
      <c r="K2100"/>
    </row>
    <row r="2101" spans="1:11" x14ac:dyDescent="0.3">
      <c r="A2101" s="131">
        <v>43918.25</v>
      </c>
      <c r="B2101" s="134"/>
      <c r="C2101" s="140">
        <v>21</v>
      </c>
      <c r="D2101" s="140"/>
      <c r="K2101"/>
    </row>
    <row r="2102" spans="1:11" x14ac:dyDescent="0.3">
      <c r="A2102" s="131">
        <v>43918.291666666664</v>
      </c>
      <c r="B2102" s="134"/>
      <c r="C2102" s="140">
        <v>27</v>
      </c>
      <c r="D2102" s="140"/>
      <c r="K2102"/>
    </row>
    <row r="2103" spans="1:11" x14ac:dyDescent="0.3">
      <c r="A2103" s="131">
        <v>43918.333333333336</v>
      </c>
      <c r="B2103" s="134"/>
      <c r="C2103" s="140">
        <v>30</v>
      </c>
      <c r="D2103" s="140"/>
      <c r="K2103"/>
    </row>
    <row r="2104" spans="1:11" x14ac:dyDescent="0.3">
      <c r="A2104" s="131">
        <v>43918.375</v>
      </c>
      <c r="B2104" s="134"/>
      <c r="C2104" s="140">
        <v>36</v>
      </c>
      <c r="D2104" s="140"/>
      <c r="K2104"/>
    </row>
    <row r="2105" spans="1:11" x14ac:dyDescent="0.3">
      <c r="A2105" s="131">
        <v>43918.416666666664</v>
      </c>
      <c r="B2105" s="134"/>
      <c r="C2105" s="140">
        <v>25</v>
      </c>
      <c r="D2105" s="140"/>
      <c r="K2105"/>
    </row>
    <row r="2106" spans="1:11" x14ac:dyDescent="0.3">
      <c r="A2106" s="131">
        <v>43918.458333333336</v>
      </c>
      <c r="B2106" s="134"/>
      <c r="C2106" s="140">
        <v>26</v>
      </c>
      <c r="D2106" s="140"/>
      <c r="K2106"/>
    </row>
    <row r="2107" spans="1:11" x14ac:dyDescent="0.3">
      <c r="A2107" s="131">
        <v>43918.5</v>
      </c>
      <c r="B2107" s="134"/>
      <c r="C2107" s="140">
        <v>19</v>
      </c>
      <c r="D2107" s="140"/>
      <c r="K2107"/>
    </row>
    <row r="2108" spans="1:11" x14ac:dyDescent="0.3">
      <c r="A2108" s="131">
        <v>43918.541666666664</v>
      </c>
      <c r="B2108" s="134"/>
      <c r="C2108" s="140">
        <v>24</v>
      </c>
      <c r="D2108" s="140"/>
      <c r="K2108"/>
    </row>
    <row r="2109" spans="1:11" x14ac:dyDescent="0.3">
      <c r="A2109" s="131">
        <v>43918.583333333336</v>
      </c>
      <c r="B2109" s="134"/>
      <c r="C2109" s="140">
        <v>19</v>
      </c>
      <c r="D2109" s="140"/>
      <c r="K2109"/>
    </row>
    <row r="2110" spans="1:11" x14ac:dyDescent="0.3">
      <c r="A2110" s="131">
        <v>43918.625</v>
      </c>
      <c r="B2110" s="134"/>
      <c r="C2110" s="140">
        <v>17</v>
      </c>
      <c r="D2110" s="140"/>
      <c r="K2110"/>
    </row>
    <row r="2111" spans="1:11" x14ac:dyDescent="0.3">
      <c r="A2111" s="131">
        <v>43918.666666666664</v>
      </c>
      <c r="B2111" s="134"/>
      <c r="C2111" s="140">
        <v>16</v>
      </c>
      <c r="D2111" s="140"/>
      <c r="K2111"/>
    </row>
    <row r="2112" spans="1:11" x14ac:dyDescent="0.3">
      <c r="A2112" s="131">
        <v>43918.708333333336</v>
      </c>
      <c r="B2112" s="134"/>
      <c r="C2112" s="140">
        <v>18</v>
      </c>
      <c r="D2112" s="140"/>
      <c r="K2112"/>
    </row>
    <row r="2113" spans="1:11" x14ac:dyDescent="0.3">
      <c r="A2113" s="131">
        <v>43918.75</v>
      </c>
      <c r="B2113" s="134"/>
      <c r="C2113" s="140">
        <v>14</v>
      </c>
      <c r="D2113" s="140"/>
      <c r="K2113"/>
    </row>
    <row r="2114" spans="1:11" x14ac:dyDescent="0.3">
      <c r="A2114" s="131">
        <v>43918.791666666664</v>
      </c>
      <c r="B2114" s="134"/>
      <c r="C2114" s="140">
        <v>22</v>
      </c>
      <c r="D2114" s="140"/>
      <c r="K2114"/>
    </row>
    <row r="2115" spans="1:11" x14ac:dyDescent="0.3">
      <c r="A2115" s="131">
        <v>43918.833333333336</v>
      </c>
      <c r="B2115" s="134"/>
      <c r="C2115" s="140">
        <v>32</v>
      </c>
      <c r="D2115" s="140"/>
      <c r="K2115"/>
    </row>
    <row r="2116" spans="1:11" x14ac:dyDescent="0.3">
      <c r="A2116" s="131">
        <v>43918.875</v>
      </c>
      <c r="B2116" s="134"/>
      <c r="C2116" s="140">
        <v>24</v>
      </c>
      <c r="D2116" s="140"/>
      <c r="K2116"/>
    </row>
    <row r="2117" spans="1:11" x14ac:dyDescent="0.3">
      <c r="A2117" s="131">
        <v>43918.916666666664</v>
      </c>
      <c r="B2117" s="134"/>
      <c r="C2117" s="140">
        <v>25</v>
      </c>
      <c r="D2117" s="140"/>
      <c r="K2117"/>
    </row>
    <row r="2118" spans="1:11" x14ac:dyDescent="0.3">
      <c r="A2118" s="131">
        <v>43918.958333333336</v>
      </c>
      <c r="B2118" s="134"/>
      <c r="C2118" s="140">
        <v>15</v>
      </c>
      <c r="D2118" s="140"/>
      <c r="K2118"/>
    </row>
    <row r="2119" spans="1:11" x14ac:dyDescent="0.3">
      <c r="A2119" s="131">
        <v>43919</v>
      </c>
      <c r="B2119" s="134"/>
      <c r="C2119" s="140">
        <v>16</v>
      </c>
      <c r="D2119" s="140"/>
      <c r="K2119"/>
    </row>
    <row r="2120" spans="1:11" x14ac:dyDescent="0.3">
      <c r="A2120" s="131">
        <v>43919.041666666664</v>
      </c>
      <c r="B2120" s="134"/>
      <c r="C2120" s="140">
        <v>20</v>
      </c>
      <c r="D2120" s="140"/>
      <c r="K2120"/>
    </row>
    <row r="2121" spans="1:11" x14ac:dyDescent="0.3">
      <c r="A2121" s="131">
        <v>43919.083333333336</v>
      </c>
      <c r="B2121" s="134"/>
      <c r="C2121" s="140">
        <v>23</v>
      </c>
      <c r="D2121" s="140"/>
      <c r="K2121"/>
    </row>
    <row r="2122" spans="1:11" x14ac:dyDescent="0.3">
      <c r="A2122" s="131">
        <v>43919.125</v>
      </c>
      <c r="B2122" s="134"/>
      <c r="C2122" s="140">
        <v>17</v>
      </c>
      <c r="D2122" s="140"/>
      <c r="K2122"/>
    </row>
    <row r="2123" spans="1:11" x14ac:dyDescent="0.3">
      <c r="A2123" s="131">
        <v>43919.166666666664</v>
      </c>
      <c r="B2123" s="134"/>
      <c r="C2123" s="140">
        <v>21</v>
      </c>
      <c r="D2123" s="140"/>
      <c r="K2123"/>
    </row>
    <row r="2124" spans="1:11" x14ac:dyDescent="0.3">
      <c r="A2124" s="131">
        <v>43919.208333333336</v>
      </c>
      <c r="B2124" s="134"/>
      <c r="C2124" s="140">
        <v>25</v>
      </c>
      <c r="D2124" s="140"/>
      <c r="K2124"/>
    </row>
    <row r="2125" spans="1:11" x14ac:dyDescent="0.3">
      <c r="A2125" s="131">
        <v>43919.25</v>
      </c>
      <c r="B2125" s="134"/>
      <c r="C2125" s="140">
        <v>21</v>
      </c>
      <c r="D2125" s="140"/>
      <c r="K2125"/>
    </row>
    <row r="2126" spans="1:11" x14ac:dyDescent="0.3">
      <c r="A2126" s="131">
        <v>43919.291666666664</v>
      </c>
      <c r="B2126" s="134"/>
      <c r="C2126" s="140">
        <v>37</v>
      </c>
      <c r="D2126" s="140"/>
      <c r="K2126"/>
    </row>
    <row r="2127" spans="1:11" x14ac:dyDescent="0.3">
      <c r="A2127" s="131">
        <v>43919.333333333336</v>
      </c>
      <c r="B2127" s="134"/>
      <c r="C2127" s="140">
        <v>34</v>
      </c>
      <c r="D2127" s="140"/>
      <c r="K2127"/>
    </row>
    <row r="2128" spans="1:11" x14ac:dyDescent="0.3">
      <c r="A2128" s="131">
        <v>43919.375</v>
      </c>
      <c r="B2128" s="134"/>
      <c r="C2128" s="140">
        <v>15</v>
      </c>
      <c r="D2128" s="140"/>
      <c r="K2128"/>
    </row>
    <row r="2129" spans="1:11" x14ac:dyDescent="0.3">
      <c r="A2129" s="131">
        <v>43919.416666666664</v>
      </c>
      <c r="B2129" s="134"/>
      <c r="C2129" s="140">
        <v>22</v>
      </c>
      <c r="D2129" s="140"/>
      <c r="K2129"/>
    </row>
    <row r="2130" spans="1:11" x14ac:dyDescent="0.3">
      <c r="A2130" s="131">
        <v>43919.458333333336</v>
      </c>
      <c r="B2130" s="134"/>
      <c r="C2130" s="140">
        <v>18</v>
      </c>
      <c r="D2130" s="140"/>
      <c r="K2130"/>
    </row>
    <row r="2131" spans="1:11" x14ac:dyDescent="0.3">
      <c r="A2131" s="131">
        <v>43919.5</v>
      </c>
      <c r="B2131" s="134"/>
      <c r="C2131" s="140">
        <v>20</v>
      </c>
      <c r="D2131" s="140"/>
      <c r="K2131"/>
    </row>
    <row r="2132" spans="1:11" x14ac:dyDescent="0.3">
      <c r="A2132" s="131">
        <v>43919.541666666664</v>
      </c>
      <c r="B2132" s="134"/>
      <c r="C2132" s="140">
        <v>22</v>
      </c>
      <c r="D2132" s="140"/>
      <c r="K2132"/>
    </row>
    <row r="2133" spans="1:11" x14ac:dyDescent="0.3">
      <c r="A2133" s="131">
        <v>43919.583333333336</v>
      </c>
      <c r="B2133" s="134"/>
      <c r="C2133" s="140">
        <v>11</v>
      </c>
      <c r="D2133" s="140"/>
      <c r="K2133"/>
    </row>
    <row r="2134" spans="1:11" x14ac:dyDescent="0.3">
      <c r="A2134" s="131">
        <v>43919.625</v>
      </c>
      <c r="B2134" s="134"/>
      <c r="C2134" s="140">
        <v>14</v>
      </c>
      <c r="D2134" s="140"/>
      <c r="K2134"/>
    </row>
    <row r="2135" spans="1:11" x14ac:dyDescent="0.3">
      <c r="A2135" s="131">
        <v>43919.666666666664</v>
      </c>
      <c r="B2135" s="134"/>
      <c r="C2135" s="140">
        <v>13</v>
      </c>
      <c r="D2135" s="140"/>
      <c r="K2135"/>
    </row>
    <row r="2136" spans="1:11" x14ac:dyDescent="0.3">
      <c r="A2136" s="131">
        <v>43919.708333333336</v>
      </c>
      <c r="B2136" s="134"/>
      <c r="C2136" s="140">
        <v>9</v>
      </c>
      <c r="D2136" s="140"/>
      <c r="K2136"/>
    </row>
    <row r="2137" spans="1:11" x14ac:dyDescent="0.3">
      <c r="A2137" s="131">
        <v>43919.75</v>
      </c>
      <c r="B2137" s="134"/>
      <c r="C2137" s="140">
        <v>13</v>
      </c>
      <c r="D2137" s="140"/>
      <c r="K2137"/>
    </row>
    <row r="2138" spans="1:11" x14ac:dyDescent="0.3">
      <c r="A2138" s="131">
        <v>43919.791666666664</v>
      </c>
      <c r="B2138" s="134"/>
      <c r="C2138" s="140">
        <v>9</v>
      </c>
      <c r="D2138" s="140"/>
      <c r="K2138"/>
    </row>
    <row r="2139" spans="1:11" x14ac:dyDescent="0.3">
      <c r="A2139" s="131">
        <v>43919.833333333336</v>
      </c>
      <c r="B2139" s="134"/>
      <c r="C2139" s="140">
        <v>11</v>
      </c>
      <c r="D2139" s="140"/>
      <c r="K2139"/>
    </row>
    <row r="2140" spans="1:11" x14ac:dyDescent="0.3">
      <c r="A2140" s="131">
        <v>43919.875</v>
      </c>
      <c r="B2140" s="134"/>
      <c r="C2140" s="140">
        <v>12</v>
      </c>
      <c r="D2140" s="140"/>
      <c r="K2140"/>
    </row>
    <row r="2141" spans="1:11" x14ac:dyDescent="0.3">
      <c r="A2141" s="131">
        <v>43919.916666666664</v>
      </c>
      <c r="B2141" s="134"/>
      <c r="C2141" s="140">
        <v>13</v>
      </c>
      <c r="D2141" s="140"/>
      <c r="K2141"/>
    </row>
    <row r="2142" spans="1:11" x14ac:dyDescent="0.3">
      <c r="A2142" s="131">
        <v>43919.958333333336</v>
      </c>
      <c r="B2142" s="134"/>
      <c r="C2142" s="140">
        <v>7</v>
      </c>
      <c r="D2142" s="140"/>
      <c r="K2142"/>
    </row>
    <row r="2143" spans="1:11" x14ac:dyDescent="0.3">
      <c r="A2143" s="131">
        <v>43920</v>
      </c>
      <c r="B2143" s="134"/>
      <c r="C2143" s="140">
        <v>8</v>
      </c>
      <c r="D2143" s="140"/>
      <c r="K2143"/>
    </row>
    <row r="2144" spans="1:11" x14ac:dyDescent="0.3">
      <c r="A2144" s="131">
        <v>43920.041666666664</v>
      </c>
      <c r="B2144" s="134"/>
      <c r="C2144" s="140">
        <v>8</v>
      </c>
      <c r="D2144" s="140"/>
      <c r="K2144"/>
    </row>
    <row r="2145" spans="1:11" x14ac:dyDescent="0.3">
      <c r="A2145" s="131">
        <v>43920.083333333336</v>
      </c>
      <c r="B2145" s="134"/>
      <c r="C2145" s="140">
        <v>7</v>
      </c>
      <c r="D2145" s="140"/>
      <c r="K2145"/>
    </row>
    <row r="2146" spans="1:11" x14ac:dyDescent="0.3">
      <c r="A2146" s="131">
        <v>43920.125</v>
      </c>
      <c r="B2146" s="134"/>
      <c r="C2146" s="140">
        <v>10</v>
      </c>
      <c r="D2146" s="140"/>
      <c r="K2146"/>
    </row>
    <row r="2147" spans="1:11" x14ac:dyDescent="0.3">
      <c r="A2147" s="131">
        <v>43920.166666666664</v>
      </c>
      <c r="B2147" s="134"/>
      <c r="C2147" s="140">
        <v>16</v>
      </c>
      <c r="D2147" s="140"/>
      <c r="K2147"/>
    </row>
    <row r="2148" spans="1:11" x14ac:dyDescent="0.3">
      <c r="A2148" s="131">
        <v>43920.208333333336</v>
      </c>
      <c r="B2148" s="134"/>
      <c r="C2148" s="140">
        <v>22</v>
      </c>
      <c r="D2148" s="140"/>
      <c r="K2148"/>
    </row>
    <row r="2149" spans="1:11" x14ac:dyDescent="0.3">
      <c r="A2149" s="131">
        <v>43920.25</v>
      </c>
      <c r="B2149" s="134"/>
      <c r="C2149" s="140">
        <v>21</v>
      </c>
      <c r="D2149" s="140"/>
      <c r="K2149"/>
    </row>
    <row r="2150" spans="1:11" x14ac:dyDescent="0.3">
      <c r="A2150" s="131">
        <v>43920.291666666664</v>
      </c>
      <c r="B2150" s="134"/>
      <c r="C2150" s="140">
        <v>23</v>
      </c>
      <c r="D2150" s="140"/>
      <c r="K2150"/>
    </row>
    <row r="2151" spans="1:11" x14ac:dyDescent="0.3">
      <c r="A2151" s="131">
        <v>43920.333333333336</v>
      </c>
      <c r="B2151" s="134"/>
      <c r="C2151" s="140">
        <v>24</v>
      </c>
      <c r="D2151" s="140"/>
      <c r="K2151"/>
    </row>
    <row r="2152" spans="1:11" x14ac:dyDescent="0.3">
      <c r="A2152" s="131">
        <v>43920.375</v>
      </c>
      <c r="B2152" s="134"/>
      <c r="C2152" s="140">
        <v>23</v>
      </c>
      <c r="D2152" s="140"/>
      <c r="K2152"/>
    </row>
    <row r="2153" spans="1:11" x14ac:dyDescent="0.3">
      <c r="A2153" s="131">
        <v>43920.416666666664</v>
      </c>
      <c r="B2153" s="134"/>
      <c r="C2153" s="140">
        <v>25</v>
      </c>
      <c r="D2153" s="140"/>
      <c r="K2153"/>
    </row>
    <row r="2154" spans="1:11" x14ac:dyDescent="0.3">
      <c r="A2154" s="131">
        <v>43920.458333333336</v>
      </c>
      <c r="B2154" s="134"/>
      <c r="C2154" s="140">
        <v>20</v>
      </c>
      <c r="D2154" s="140"/>
      <c r="K2154"/>
    </row>
    <row r="2155" spans="1:11" x14ac:dyDescent="0.3">
      <c r="A2155" s="131">
        <v>43920.5</v>
      </c>
      <c r="B2155" s="134"/>
      <c r="C2155" s="140">
        <v>4</v>
      </c>
      <c r="D2155" s="140"/>
      <c r="K2155"/>
    </row>
    <row r="2156" spans="1:11" x14ac:dyDescent="0.3">
      <c r="A2156" s="131">
        <v>43920.541666666664</v>
      </c>
      <c r="B2156" s="134"/>
      <c r="C2156" s="140">
        <v>8</v>
      </c>
      <c r="D2156" s="140"/>
      <c r="K2156"/>
    </row>
    <row r="2157" spans="1:11" x14ac:dyDescent="0.3">
      <c r="A2157" s="131">
        <v>43920.583333333336</v>
      </c>
      <c r="B2157" s="134"/>
      <c r="C2157" s="140">
        <v>10</v>
      </c>
      <c r="D2157" s="140"/>
      <c r="K2157"/>
    </row>
    <row r="2158" spans="1:11" x14ac:dyDescent="0.3">
      <c r="A2158" s="131">
        <v>43920.625</v>
      </c>
      <c r="B2158" s="134"/>
      <c r="C2158" s="140">
        <v>8</v>
      </c>
      <c r="D2158" s="140"/>
      <c r="K2158"/>
    </row>
    <row r="2159" spans="1:11" x14ac:dyDescent="0.3">
      <c r="A2159" s="131">
        <v>43920.666666666664</v>
      </c>
      <c r="B2159" s="134"/>
      <c r="C2159" s="140">
        <v>5</v>
      </c>
      <c r="D2159" s="140"/>
      <c r="K2159"/>
    </row>
    <row r="2160" spans="1:11" x14ac:dyDescent="0.3">
      <c r="A2160" s="131">
        <v>43920.708333333336</v>
      </c>
      <c r="B2160" s="134"/>
      <c r="C2160" s="140">
        <v>16</v>
      </c>
      <c r="D2160" s="140"/>
      <c r="K2160"/>
    </row>
    <row r="2161" spans="1:11" x14ac:dyDescent="0.3">
      <c r="A2161" s="131">
        <v>43920.75</v>
      </c>
      <c r="B2161" s="134"/>
      <c r="C2161" s="140">
        <v>18</v>
      </c>
      <c r="D2161" s="140"/>
      <c r="K2161"/>
    </row>
    <row r="2162" spans="1:11" x14ac:dyDescent="0.3">
      <c r="A2162" s="131">
        <v>43920.791666666664</v>
      </c>
      <c r="B2162" s="134"/>
      <c r="C2162" s="140">
        <v>17</v>
      </c>
      <c r="D2162" s="140"/>
      <c r="K2162"/>
    </row>
    <row r="2163" spans="1:11" x14ac:dyDescent="0.3">
      <c r="A2163" s="131">
        <v>43920.833333333336</v>
      </c>
      <c r="B2163" s="134"/>
      <c r="C2163" s="140">
        <v>13</v>
      </c>
      <c r="D2163" s="140"/>
      <c r="K2163"/>
    </row>
    <row r="2164" spans="1:11" x14ac:dyDescent="0.3">
      <c r="A2164" s="131">
        <v>43920.875</v>
      </c>
      <c r="B2164" s="134"/>
      <c r="C2164" s="140">
        <v>18</v>
      </c>
      <c r="D2164" s="140"/>
      <c r="K2164"/>
    </row>
    <row r="2165" spans="1:11" x14ac:dyDescent="0.3">
      <c r="A2165" s="131">
        <v>43920.916666666664</v>
      </c>
      <c r="B2165" s="134"/>
      <c r="C2165" s="140">
        <v>13</v>
      </c>
      <c r="D2165" s="140"/>
      <c r="K2165"/>
    </row>
    <row r="2166" spans="1:11" x14ac:dyDescent="0.3">
      <c r="A2166" s="131">
        <v>43920.958333333336</v>
      </c>
      <c r="B2166" s="134"/>
      <c r="C2166" s="140">
        <v>14</v>
      </c>
      <c r="D2166" s="140"/>
      <c r="K2166"/>
    </row>
    <row r="2167" spans="1:11" x14ac:dyDescent="0.3">
      <c r="A2167" s="131">
        <v>43921</v>
      </c>
      <c r="B2167" s="134"/>
      <c r="C2167" s="140">
        <v>10</v>
      </c>
      <c r="D2167" s="140"/>
      <c r="K2167"/>
    </row>
    <row r="2168" spans="1:11" x14ac:dyDescent="0.3">
      <c r="A2168" s="131">
        <v>43921.041666666664</v>
      </c>
      <c r="B2168" s="134"/>
      <c r="C2168" s="140">
        <v>20</v>
      </c>
      <c r="D2168" s="140"/>
      <c r="K2168"/>
    </row>
    <row r="2169" spans="1:11" x14ac:dyDescent="0.3">
      <c r="A2169" s="131">
        <v>43921.083333333336</v>
      </c>
      <c r="B2169" s="134"/>
      <c r="C2169" s="140">
        <v>19</v>
      </c>
      <c r="D2169" s="140"/>
      <c r="K2169"/>
    </row>
    <row r="2170" spans="1:11" x14ac:dyDescent="0.3">
      <c r="A2170" s="131">
        <v>43921.125</v>
      </c>
      <c r="B2170" s="134"/>
      <c r="C2170" s="140">
        <v>18</v>
      </c>
      <c r="D2170" s="140"/>
      <c r="K2170"/>
    </row>
    <row r="2171" spans="1:11" x14ac:dyDescent="0.3">
      <c r="A2171" s="131">
        <v>43921.166666666664</v>
      </c>
      <c r="B2171" s="134"/>
      <c r="C2171" s="140">
        <v>20</v>
      </c>
      <c r="D2171" s="140"/>
      <c r="K2171"/>
    </row>
    <row r="2172" spans="1:11" x14ac:dyDescent="0.3">
      <c r="A2172" s="131">
        <v>43921.208333333336</v>
      </c>
      <c r="B2172" s="134"/>
      <c r="C2172" s="140">
        <v>21</v>
      </c>
      <c r="D2172" s="140"/>
      <c r="K2172"/>
    </row>
    <row r="2173" spans="1:11" x14ac:dyDescent="0.3">
      <c r="A2173" s="131">
        <v>43921.25</v>
      </c>
      <c r="B2173" s="134"/>
      <c r="C2173" s="140">
        <v>24</v>
      </c>
      <c r="D2173" s="140"/>
      <c r="K2173"/>
    </row>
    <row r="2174" spans="1:11" x14ac:dyDescent="0.3">
      <c r="A2174" s="131">
        <v>43921.291666666664</v>
      </c>
      <c r="B2174" s="134"/>
      <c r="C2174" s="140">
        <v>23</v>
      </c>
      <c r="D2174" s="140"/>
      <c r="K2174"/>
    </row>
    <row r="2175" spans="1:11" x14ac:dyDescent="0.3">
      <c r="A2175" s="131">
        <v>43921.333333333336</v>
      </c>
      <c r="B2175" s="134"/>
      <c r="C2175" s="140">
        <v>29</v>
      </c>
      <c r="D2175" s="140"/>
      <c r="K2175"/>
    </row>
    <row r="2176" spans="1:11" x14ac:dyDescent="0.3">
      <c r="A2176" s="131">
        <v>43921.375</v>
      </c>
      <c r="B2176" s="134"/>
      <c r="C2176" s="140">
        <v>19</v>
      </c>
      <c r="D2176" s="140"/>
      <c r="K2176"/>
    </row>
    <row r="2177" spans="1:11" x14ac:dyDescent="0.3">
      <c r="A2177" s="131">
        <v>43921.416666666664</v>
      </c>
      <c r="B2177" s="134"/>
      <c r="C2177" s="140">
        <v>19</v>
      </c>
      <c r="D2177" s="140"/>
      <c r="K2177"/>
    </row>
    <row r="2178" spans="1:11" x14ac:dyDescent="0.3">
      <c r="A2178" s="131">
        <v>43921.458333333336</v>
      </c>
      <c r="B2178" s="134"/>
      <c r="C2178" s="140">
        <v>16</v>
      </c>
      <c r="D2178" s="140"/>
      <c r="K2178"/>
    </row>
    <row r="2179" spans="1:11" x14ac:dyDescent="0.3">
      <c r="A2179" s="131">
        <v>43921.5</v>
      </c>
      <c r="B2179" s="134"/>
      <c r="C2179" s="140">
        <v>14</v>
      </c>
      <c r="D2179" s="140"/>
      <c r="K2179"/>
    </row>
    <row r="2180" spans="1:11" x14ac:dyDescent="0.3">
      <c r="A2180" s="131">
        <v>43921.541666666664</v>
      </c>
      <c r="B2180" s="134"/>
      <c r="C2180" s="140">
        <v>13</v>
      </c>
      <c r="D2180" s="140"/>
      <c r="K2180"/>
    </row>
    <row r="2181" spans="1:11" x14ac:dyDescent="0.3">
      <c r="A2181" s="131">
        <v>43921.583333333336</v>
      </c>
      <c r="B2181" s="134"/>
      <c r="C2181" s="140">
        <v>11</v>
      </c>
      <c r="D2181" s="140"/>
      <c r="K2181"/>
    </row>
    <row r="2182" spans="1:11" x14ac:dyDescent="0.3">
      <c r="A2182" s="131">
        <v>43921.625</v>
      </c>
      <c r="B2182" s="134"/>
      <c r="C2182" s="140">
        <v>8</v>
      </c>
      <c r="D2182" s="140"/>
      <c r="K2182"/>
    </row>
    <row r="2183" spans="1:11" x14ac:dyDescent="0.3">
      <c r="A2183" s="131">
        <v>43921.666666666664</v>
      </c>
      <c r="B2183" s="134"/>
      <c r="C2183" s="140">
        <v>21</v>
      </c>
      <c r="D2183" s="140"/>
      <c r="K2183"/>
    </row>
    <row r="2184" spans="1:11" x14ac:dyDescent="0.3">
      <c r="A2184" s="131">
        <v>43921.708333333336</v>
      </c>
      <c r="B2184" s="134"/>
      <c r="C2184" s="140">
        <v>18</v>
      </c>
      <c r="D2184" s="140"/>
      <c r="K2184"/>
    </row>
    <row r="2185" spans="1:11" x14ac:dyDescent="0.3">
      <c r="A2185" s="131">
        <v>43921.75</v>
      </c>
      <c r="B2185" s="134"/>
      <c r="C2185" s="140">
        <v>8</v>
      </c>
      <c r="D2185" s="140"/>
      <c r="K2185"/>
    </row>
    <row r="2186" spans="1:11" x14ac:dyDescent="0.3">
      <c r="A2186" s="131">
        <v>43921.791666666664</v>
      </c>
      <c r="B2186" s="134"/>
      <c r="C2186" s="140">
        <v>8</v>
      </c>
      <c r="D2186" s="140"/>
      <c r="K2186"/>
    </row>
    <row r="2187" spans="1:11" x14ac:dyDescent="0.3">
      <c r="A2187" s="131">
        <v>43921.833333333336</v>
      </c>
      <c r="B2187" s="134"/>
      <c r="C2187" s="140">
        <v>7</v>
      </c>
      <c r="D2187" s="140"/>
      <c r="K2187"/>
    </row>
    <row r="2188" spans="1:11" x14ac:dyDescent="0.3">
      <c r="A2188" s="131">
        <v>43921.875</v>
      </c>
      <c r="B2188" s="134"/>
      <c r="C2188" s="140">
        <v>12</v>
      </c>
      <c r="D2188" s="140"/>
      <c r="K2188"/>
    </row>
    <row r="2189" spans="1:11" x14ac:dyDescent="0.3">
      <c r="A2189" s="131">
        <v>43921.916666666664</v>
      </c>
      <c r="B2189" s="134"/>
      <c r="C2189" s="140">
        <v>14</v>
      </c>
      <c r="D2189" s="140"/>
      <c r="K2189"/>
    </row>
    <row r="2190" spans="1:11" x14ac:dyDescent="0.3">
      <c r="A2190" s="131">
        <v>43921.958333333336</v>
      </c>
      <c r="B2190" s="134"/>
      <c r="C2190" s="140">
        <v>8</v>
      </c>
      <c r="D2190" s="140"/>
      <c r="K2190"/>
    </row>
    <row r="2191" spans="1:11" x14ac:dyDescent="0.3">
      <c r="A2191" s="131">
        <v>43922</v>
      </c>
      <c r="B2191" s="134"/>
      <c r="C2191" s="140">
        <v>4</v>
      </c>
      <c r="D2191" s="140"/>
      <c r="K2191"/>
    </row>
    <row r="2192" spans="1:11" x14ac:dyDescent="0.3">
      <c r="A2192" s="131">
        <v>43922.041666666664</v>
      </c>
      <c r="B2192" s="134"/>
      <c r="C2192" s="140">
        <v>9</v>
      </c>
      <c r="D2192" s="140"/>
      <c r="K2192"/>
    </row>
    <row r="2193" spans="1:11" x14ac:dyDescent="0.3">
      <c r="A2193" s="131">
        <v>43922.083333333336</v>
      </c>
      <c r="B2193" s="134"/>
      <c r="C2193" s="140">
        <v>10</v>
      </c>
      <c r="D2193" s="140"/>
      <c r="K2193"/>
    </row>
    <row r="2194" spans="1:11" x14ac:dyDescent="0.3">
      <c r="A2194" s="131">
        <v>43922.125</v>
      </c>
      <c r="B2194" s="134"/>
      <c r="C2194" s="140">
        <v>8</v>
      </c>
      <c r="D2194" s="140"/>
      <c r="K2194"/>
    </row>
    <row r="2195" spans="1:11" x14ac:dyDescent="0.3">
      <c r="A2195" s="131">
        <v>43922.166666666664</v>
      </c>
      <c r="B2195" s="134"/>
      <c r="C2195" s="140">
        <v>17</v>
      </c>
      <c r="D2195" s="140"/>
      <c r="K2195"/>
    </row>
    <row r="2196" spans="1:11" x14ac:dyDescent="0.3">
      <c r="A2196" s="131">
        <v>43922.208333333336</v>
      </c>
      <c r="B2196" s="134"/>
      <c r="C2196" s="140">
        <v>8</v>
      </c>
      <c r="D2196" s="140"/>
      <c r="K2196"/>
    </row>
    <row r="2197" spans="1:11" x14ac:dyDescent="0.3">
      <c r="A2197" s="131">
        <v>43922.25</v>
      </c>
      <c r="B2197" s="134"/>
      <c r="C2197" s="140">
        <v>18</v>
      </c>
      <c r="D2197" s="140"/>
      <c r="K2197"/>
    </row>
    <row r="2198" spans="1:11" x14ac:dyDescent="0.3">
      <c r="A2198" s="131">
        <v>43922.291666666664</v>
      </c>
      <c r="B2198" s="134"/>
      <c r="C2198" s="140">
        <v>14</v>
      </c>
      <c r="D2198" s="140"/>
      <c r="K2198"/>
    </row>
    <row r="2199" spans="1:11" x14ac:dyDescent="0.3">
      <c r="A2199" s="131">
        <v>43922.333333333336</v>
      </c>
      <c r="B2199" s="134"/>
      <c r="C2199" s="140">
        <v>25</v>
      </c>
      <c r="D2199" s="140"/>
      <c r="K2199"/>
    </row>
    <row r="2200" spans="1:11" x14ac:dyDescent="0.3">
      <c r="A2200" s="131">
        <v>43922.375</v>
      </c>
      <c r="B2200" s="134"/>
      <c r="C2200" s="140">
        <v>21</v>
      </c>
      <c r="D2200" s="140"/>
      <c r="K2200"/>
    </row>
    <row r="2201" spans="1:11" x14ac:dyDescent="0.3">
      <c r="A2201" s="131">
        <v>43922.416666666664</v>
      </c>
      <c r="B2201" s="134"/>
      <c r="C2201" s="140">
        <v>30</v>
      </c>
      <c r="D2201" s="140"/>
      <c r="K2201"/>
    </row>
    <row r="2202" spans="1:11" x14ac:dyDescent="0.3">
      <c r="A2202" s="131">
        <v>43922.458333333336</v>
      </c>
      <c r="B2202" s="134"/>
      <c r="C2202" s="140">
        <v>21</v>
      </c>
      <c r="D2202" s="140"/>
      <c r="K2202"/>
    </row>
    <row r="2203" spans="1:11" x14ac:dyDescent="0.3">
      <c r="A2203" s="131">
        <v>43922.5</v>
      </c>
      <c r="B2203" s="134"/>
      <c r="C2203" s="140">
        <v>18</v>
      </c>
      <c r="D2203" s="140"/>
      <c r="K2203"/>
    </row>
    <row r="2204" spans="1:11" x14ac:dyDescent="0.3">
      <c r="A2204" s="131">
        <v>43922.541666666664</v>
      </c>
      <c r="B2204" s="134"/>
      <c r="C2204" s="140">
        <v>23</v>
      </c>
      <c r="D2204" s="140"/>
      <c r="K2204"/>
    </row>
    <row r="2205" spans="1:11" x14ac:dyDescent="0.3">
      <c r="A2205" s="131">
        <v>43922.583333333336</v>
      </c>
      <c r="B2205" s="134"/>
      <c r="C2205" s="140">
        <v>22</v>
      </c>
      <c r="D2205" s="140"/>
      <c r="K2205"/>
    </row>
    <row r="2206" spans="1:11" x14ac:dyDescent="0.3">
      <c r="A2206" s="131">
        <v>43922.625</v>
      </c>
      <c r="B2206" s="134"/>
      <c r="C2206" s="140">
        <v>20</v>
      </c>
      <c r="D2206" s="140"/>
      <c r="K2206"/>
    </row>
    <row r="2207" spans="1:11" x14ac:dyDescent="0.3">
      <c r="A2207" s="131">
        <v>43922.666666666664</v>
      </c>
      <c r="B2207" s="134"/>
      <c r="C2207" s="140">
        <v>6</v>
      </c>
      <c r="D2207" s="140"/>
      <c r="K2207"/>
    </row>
    <row r="2208" spans="1:11" x14ac:dyDescent="0.3">
      <c r="A2208" s="131">
        <v>43922.708333333336</v>
      </c>
      <c r="B2208" s="134"/>
      <c r="C2208" s="140">
        <v>17</v>
      </c>
      <c r="D2208" s="140"/>
      <c r="K2208"/>
    </row>
    <row r="2209" spans="1:11" x14ac:dyDescent="0.3">
      <c r="A2209" s="131">
        <v>43922.75</v>
      </c>
      <c r="B2209" s="134"/>
      <c r="C2209" s="140">
        <v>21</v>
      </c>
      <c r="D2209" s="140"/>
      <c r="K2209"/>
    </row>
    <row r="2210" spans="1:11" x14ac:dyDescent="0.3">
      <c r="A2210" s="131">
        <v>43922.791666666664</v>
      </c>
      <c r="B2210" s="134"/>
      <c r="C2210" s="140">
        <v>20</v>
      </c>
      <c r="D2210" s="140"/>
      <c r="K2210"/>
    </row>
    <row r="2211" spans="1:11" x14ac:dyDescent="0.3">
      <c r="A2211" s="131">
        <v>43922.833333333336</v>
      </c>
      <c r="B2211" s="134"/>
      <c r="C2211" s="140">
        <v>18</v>
      </c>
      <c r="D2211" s="140"/>
      <c r="K2211"/>
    </row>
    <row r="2212" spans="1:11" x14ac:dyDescent="0.3">
      <c r="A2212" s="131">
        <v>43922.875</v>
      </c>
      <c r="B2212" s="134"/>
      <c r="C2212" s="140">
        <v>12</v>
      </c>
      <c r="D2212" s="140"/>
      <c r="K2212"/>
    </row>
    <row r="2213" spans="1:11" x14ac:dyDescent="0.3">
      <c r="A2213" s="131">
        <v>43922.916666666664</v>
      </c>
      <c r="B2213" s="134"/>
      <c r="C2213" s="140">
        <v>17</v>
      </c>
      <c r="D2213" s="140"/>
      <c r="K2213"/>
    </row>
    <row r="2214" spans="1:11" x14ac:dyDescent="0.3">
      <c r="A2214" s="131">
        <v>43922.958333333336</v>
      </c>
      <c r="B2214" s="134"/>
      <c r="C2214" s="140">
        <v>20</v>
      </c>
      <c r="D2214" s="140"/>
      <c r="K2214"/>
    </row>
    <row r="2215" spans="1:11" x14ac:dyDescent="0.3">
      <c r="A2215" s="131">
        <v>43923</v>
      </c>
      <c r="B2215" s="134"/>
      <c r="C2215" s="140">
        <v>19</v>
      </c>
      <c r="D2215" s="140"/>
      <c r="K2215"/>
    </row>
    <row r="2216" spans="1:11" x14ac:dyDescent="0.3">
      <c r="A2216" s="131">
        <v>43923.041666666664</v>
      </c>
      <c r="B2216" s="134"/>
      <c r="C2216" s="140">
        <v>21</v>
      </c>
      <c r="D2216" s="140"/>
      <c r="K2216"/>
    </row>
    <row r="2217" spans="1:11" x14ac:dyDescent="0.3">
      <c r="A2217" s="131">
        <v>43923.083333333336</v>
      </c>
      <c r="B2217" s="134"/>
      <c r="C2217" s="140">
        <v>21</v>
      </c>
      <c r="D2217" s="140"/>
      <c r="K2217"/>
    </row>
    <row r="2218" spans="1:11" x14ac:dyDescent="0.3">
      <c r="A2218" s="131">
        <v>43923.125</v>
      </c>
      <c r="B2218" s="134"/>
      <c r="C2218" s="140">
        <v>18</v>
      </c>
      <c r="D2218" s="140"/>
      <c r="K2218"/>
    </row>
    <row r="2219" spans="1:11" x14ac:dyDescent="0.3">
      <c r="A2219" s="131">
        <v>43923.166666666664</v>
      </c>
      <c r="B2219" s="134"/>
      <c r="C2219" s="140">
        <v>15</v>
      </c>
      <c r="D2219" s="140"/>
      <c r="K2219"/>
    </row>
    <row r="2220" spans="1:11" x14ac:dyDescent="0.3">
      <c r="A2220" s="131">
        <v>43923.208333333336</v>
      </c>
      <c r="B2220" s="134"/>
      <c r="C2220" s="140">
        <v>38</v>
      </c>
      <c r="D2220" s="140"/>
      <c r="K2220"/>
    </row>
    <row r="2221" spans="1:11" x14ac:dyDescent="0.3">
      <c r="A2221" s="131">
        <v>43923.25</v>
      </c>
      <c r="B2221" s="134"/>
      <c r="C2221" s="140">
        <v>33</v>
      </c>
      <c r="D2221" s="140"/>
      <c r="K2221"/>
    </row>
    <row r="2222" spans="1:11" x14ac:dyDescent="0.3">
      <c r="A2222" s="131">
        <v>43923.291666666664</v>
      </c>
      <c r="B2222" s="134"/>
      <c r="C2222" s="140">
        <v>39</v>
      </c>
      <c r="D2222" s="140"/>
      <c r="K2222"/>
    </row>
    <row r="2223" spans="1:11" x14ac:dyDescent="0.3">
      <c r="A2223" s="131">
        <v>43923.333333333336</v>
      </c>
      <c r="B2223" s="134"/>
      <c r="C2223" s="140">
        <v>29</v>
      </c>
      <c r="D2223" s="140"/>
      <c r="K2223"/>
    </row>
    <row r="2224" spans="1:11" x14ac:dyDescent="0.3">
      <c r="A2224" s="131">
        <v>43923.375</v>
      </c>
      <c r="B2224" s="134"/>
      <c r="C2224" s="140">
        <v>23</v>
      </c>
      <c r="D2224" s="140"/>
      <c r="K2224"/>
    </row>
    <row r="2225" spans="1:11" x14ac:dyDescent="0.3">
      <c r="A2225" s="131">
        <v>43923.416666666664</v>
      </c>
      <c r="B2225" s="134"/>
      <c r="C2225" s="140">
        <v>21</v>
      </c>
      <c r="D2225" s="140"/>
      <c r="K2225"/>
    </row>
    <row r="2226" spans="1:11" x14ac:dyDescent="0.3">
      <c r="A2226" s="131">
        <v>43923.458333333336</v>
      </c>
      <c r="B2226" s="134"/>
      <c r="C2226" s="140">
        <v>7</v>
      </c>
      <c r="D2226" s="140"/>
      <c r="K2226"/>
    </row>
    <row r="2227" spans="1:11" x14ac:dyDescent="0.3">
      <c r="A2227" s="131">
        <v>43923.5</v>
      </c>
      <c r="B2227" s="134"/>
      <c r="C2227" s="140">
        <v>16</v>
      </c>
      <c r="D2227" s="140"/>
      <c r="K2227"/>
    </row>
    <row r="2228" spans="1:11" x14ac:dyDescent="0.3">
      <c r="A2228" s="131">
        <v>43923.541666666664</v>
      </c>
      <c r="B2228" s="134"/>
      <c r="C2228" s="140">
        <v>12</v>
      </c>
      <c r="D2228" s="140"/>
      <c r="K2228"/>
    </row>
    <row r="2229" spans="1:11" x14ac:dyDescent="0.3">
      <c r="A2229" s="131">
        <v>43923.583333333336</v>
      </c>
      <c r="B2229" s="134"/>
      <c r="C2229" s="140">
        <v>7</v>
      </c>
      <c r="D2229" s="140"/>
      <c r="K2229"/>
    </row>
    <row r="2230" spans="1:11" x14ac:dyDescent="0.3">
      <c r="A2230" s="131">
        <v>43923.625</v>
      </c>
      <c r="B2230" s="134"/>
      <c r="C2230" s="140"/>
      <c r="D2230" s="140" t="s">
        <v>313</v>
      </c>
      <c r="K2230"/>
    </row>
    <row r="2231" spans="1:11" x14ac:dyDescent="0.3">
      <c r="A2231" s="131">
        <v>43923.666666666664</v>
      </c>
      <c r="B2231" s="134"/>
      <c r="C2231" s="140">
        <v>10</v>
      </c>
      <c r="D2231" s="140"/>
      <c r="K2231"/>
    </row>
    <row r="2232" spans="1:11" x14ac:dyDescent="0.3">
      <c r="A2232" s="131">
        <v>43923.708333333336</v>
      </c>
      <c r="B2232" s="134"/>
      <c r="C2232" s="140">
        <v>14</v>
      </c>
      <c r="D2232" s="140"/>
      <c r="K2232"/>
    </row>
    <row r="2233" spans="1:11" x14ac:dyDescent="0.3">
      <c r="A2233" s="131">
        <v>43923.75</v>
      </c>
      <c r="B2233" s="134"/>
      <c r="C2233" s="140">
        <v>23</v>
      </c>
      <c r="D2233" s="140"/>
      <c r="K2233"/>
    </row>
    <row r="2234" spans="1:11" x14ac:dyDescent="0.3">
      <c r="A2234" s="131">
        <v>43923.791666666664</v>
      </c>
      <c r="B2234" s="134"/>
      <c r="C2234" s="140">
        <v>29</v>
      </c>
      <c r="D2234" s="140"/>
      <c r="K2234"/>
    </row>
    <row r="2235" spans="1:11" x14ac:dyDescent="0.3">
      <c r="A2235" s="131">
        <v>43923.833333333336</v>
      </c>
      <c r="B2235" s="134"/>
      <c r="C2235" s="140">
        <v>24</v>
      </c>
      <c r="D2235" s="140"/>
      <c r="K2235"/>
    </row>
    <row r="2236" spans="1:11" x14ac:dyDescent="0.3">
      <c r="A2236" s="131">
        <v>43923.875</v>
      </c>
      <c r="B2236" s="134"/>
      <c r="C2236" s="140">
        <v>32</v>
      </c>
      <c r="D2236" s="140"/>
      <c r="K2236"/>
    </row>
    <row r="2237" spans="1:11" x14ac:dyDescent="0.3">
      <c r="A2237" s="131">
        <v>43923.916666666664</v>
      </c>
      <c r="B2237" s="134"/>
      <c r="C2237" s="140">
        <v>27</v>
      </c>
      <c r="D2237" s="140"/>
      <c r="K2237"/>
    </row>
    <row r="2238" spans="1:11" x14ac:dyDescent="0.3">
      <c r="A2238" s="131">
        <v>43923.958333333336</v>
      </c>
      <c r="B2238" s="134"/>
      <c r="C2238" s="140">
        <v>25</v>
      </c>
      <c r="D2238" s="140"/>
      <c r="K2238"/>
    </row>
    <row r="2239" spans="1:11" x14ac:dyDescent="0.3">
      <c r="A2239" s="131">
        <v>43924</v>
      </c>
      <c r="B2239" s="134"/>
      <c r="C2239" s="140">
        <v>22</v>
      </c>
      <c r="D2239" s="140"/>
      <c r="K2239"/>
    </row>
    <row r="2240" spans="1:11" x14ac:dyDescent="0.3">
      <c r="A2240" s="131">
        <v>43924.041666666664</v>
      </c>
      <c r="B2240" s="134"/>
      <c r="C2240" s="140">
        <v>33</v>
      </c>
      <c r="D2240" s="140"/>
      <c r="K2240"/>
    </row>
    <row r="2241" spans="1:11" x14ac:dyDescent="0.3">
      <c r="A2241" s="131">
        <v>43924.083333333336</v>
      </c>
      <c r="B2241" s="134"/>
      <c r="C2241" s="140">
        <v>14</v>
      </c>
      <c r="D2241" s="140"/>
      <c r="K2241"/>
    </row>
    <row r="2242" spans="1:11" x14ac:dyDescent="0.3">
      <c r="A2242" s="131">
        <v>43924.125</v>
      </c>
      <c r="B2242" s="134"/>
      <c r="C2242" s="140">
        <v>15</v>
      </c>
      <c r="D2242" s="140"/>
      <c r="K2242"/>
    </row>
    <row r="2243" spans="1:11" x14ac:dyDescent="0.3">
      <c r="A2243" s="131">
        <v>43924.166666666664</v>
      </c>
      <c r="B2243" s="134"/>
      <c r="C2243" s="140">
        <v>16</v>
      </c>
      <c r="D2243" s="140"/>
      <c r="K2243"/>
    </row>
    <row r="2244" spans="1:11" x14ac:dyDescent="0.3">
      <c r="A2244" s="131">
        <v>43924.208333333336</v>
      </c>
      <c r="B2244" s="134"/>
      <c r="C2244" s="140">
        <v>30</v>
      </c>
      <c r="D2244" s="140"/>
      <c r="K2244"/>
    </row>
    <row r="2245" spans="1:11" x14ac:dyDescent="0.3">
      <c r="A2245" s="131">
        <v>43924.25</v>
      </c>
      <c r="B2245" s="134"/>
      <c r="C2245" s="140">
        <v>19</v>
      </c>
      <c r="D2245" s="140"/>
      <c r="K2245"/>
    </row>
    <row r="2246" spans="1:11" x14ac:dyDescent="0.3">
      <c r="A2246" s="131">
        <v>43924.291666666664</v>
      </c>
      <c r="B2246" s="134"/>
      <c r="C2246" s="140">
        <v>15</v>
      </c>
      <c r="D2246" s="140"/>
      <c r="K2246"/>
    </row>
    <row r="2247" spans="1:11" x14ac:dyDescent="0.3">
      <c r="A2247" s="131">
        <v>43924.333333333336</v>
      </c>
      <c r="B2247" s="134"/>
      <c r="C2247" s="140">
        <v>19</v>
      </c>
      <c r="D2247" s="140"/>
      <c r="K2247"/>
    </row>
    <row r="2248" spans="1:11" x14ac:dyDescent="0.3">
      <c r="A2248" s="131">
        <v>43924.375</v>
      </c>
      <c r="B2248" s="134"/>
      <c r="C2248" s="140">
        <v>25</v>
      </c>
      <c r="D2248" s="140"/>
      <c r="K2248"/>
    </row>
    <row r="2249" spans="1:11" x14ac:dyDescent="0.3">
      <c r="A2249" s="131">
        <v>43924.416666666664</v>
      </c>
      <c r="B2249" s="134"/>
      <c r="C2249" s="140">
        <v>15</v>
      </c>
      <c r="D2249" s="140"/>
      <c r="K2249"/>
    </row>
    <row r="2250" spans="1:11" x14ac:dyDescent="0.3">
      <c r="A2250" s="131">
        <v>43924.458333333336</v>
      </c>
      <c r="B2250" s="134"/>
      <c r="C2250" s="140">
        <v>14</v>
      </c>
      <c r="D2250" s="140"/>
      <c r="K2250"/>
    </row>
    <row r="2251" spans="1:11" x14ac:dyDescent="0.3">
      <c r="A2251" s="131">
        <v>43924.5</v>
      </c>
      <c r="B2251" s="134"/>
      <c r="C2251" s="140">
        <v>14</v>
      </c>
      <c r="D2251" s="140"/>
      <c r="K2251"/>
    </row>
    <row r="2252" spans="1:11" x14ac:dyDescent="0.3">
      <c r="A2252" s="131">
        <v>43924.541666666664</v>
      </c>
      <c r="B2252" s="134"/>
      <c r="C2252" s="140">
        <v>14</v>
      </c>
      <c r="D2252" s="140"/>
      <c r="K2252"/>
    </row>
    <row r="2253" spans="1:11" x14ac:dyDescent="0.3">
      <c r="A2253" s="131">
        <v>43924.583333333336</v>
      </c>
      <c r="B2253" s="134"/>
      <c r="C2253" s="140">
        <v>18</v>
      </c>
      <c r="D2253" s="140"/>
      <c r="K2253"/>
    </row>
    <row r="2254" spans="1:11" x14ac:dyDescent="0.3">
      <c r="A2254" s="131">
        <v>43924.625</v>
      </c>
      <c r="B2254" s="134"/>
      <c r="C2254" s="140">
        <v>12</v>
      </c>
      <c r="D2254" s="140"/>
      <c r="K2254"/>
    </row>
    <row r="2255" spans="1:11" x14ac:dyDescent="0.3">
      <c r="A2255" s="131">
        <v>43924.666666666664</v>
      </c>
      <c r="B2255" s="134"/>
      <c r="C2255" s="140">
        <v>14</v>
      </c>
      <c r="D2255" s="140"/>
      <c r="K2255"/>
    </row>
    <row r="2256" spans="1:11" x14ac:dyDescent="0.3">
      <c r="A2256" s="131">
        <v>43924.708333333336</v>
      </c>
      <c r="B2256" s="134"/>
      <c r="C2256" s="140">
        <v>19</v>
      </c>
      <c r="D2256" s="140"/>
      <c r="K2256"/>
    </row>
    <row r="2257" spans="1:11" x14ac:dyDescent="0.3">
      <c r="A2257" s="131">
        <v>43924.75</v>
      </c>
      <c r="B2257" s="134"/>
      <c r="C2257" s="140">
        <v>21</v>
      </c>
      <c r="D2257" s="140"/>
      <c r="K2257"/>
    </row>
    <row r="2258" spans="1:11" x14ac:dyDescent="0.3">
      <c r="A2258" s="131">
        <v>43924.791666666664</v>
      </c>
      <c r="B2258" s="134"/>
      <c r="C2258" s="140">
        <v>22</v>
      </c>
      <c r="D2258" s="140"/>
      <c r="K2258"/>
    </row>
    <row r="2259" spans="1:11" x14ac:dyDescent="0.3">
      <c r="A2259" s="131">
        <v>43924.833333333336</v>
      </c>
      <c r="B2259" s="134"/>
      <c r="C2259" s="140">
        <v>17</v>
      </c>
      <c r="D2259" s="140"/>
      <c r="K2259"/>
    </row>
    <row r="2260" spans="1:11" x14ac:dyDescent="0.3">
      <c r="A2260" s="131">
        <v>43924.875</v>
      </c>
      <c r="B2260" s="134"/>
      <c r="C2260" s="140">
        <v>16</v>
      </c>
      <c r="D2260" s="140"/>
      <c r="K2260"/>
    </row>
    <row r="2261" spans="1:11" x14ac:dyDescent="0.3">
      <c r="A2261" s="131">
        <v>43924.916666666664</v>
      </c>
      <c r="B2261" s="134"/>
      <c r="C2261" s="140">
        <v>21</v>
      </c>
      <c r="D2261" s="140"/>
      <c r="K2261"/>
    </row>
    <row r="2262" spans="1:11" x14ac:dyDescent="0.3">
      <c r="A2262" s="131">
        <v>43924.958333333336</v>
      </c>
      <c r="B2262" s="134"/>
      <c r="C2262" s="140">
        <v>23</v>
      </c>
      <c r="D2262" s="140"/>
      <c r="K2262"/>
    </row>
    <row r="2263" spans="1:11" x14ac:dyDescent="0.3">
      <c r="A2263" s="131">
        <v>43925</v>
      </c>
      <c r="B2263" s="134"/>
      <c r="C2263" s="140">
        <v>24</v>
      </c>
      <c r="D2263" s="140"/>
      <c r="K2263"/>
    </row>
    <row r="2264" spans="1:11" x14ac:dyDescent="0.3">
      <c r="A2264" s="131">
        <v>43925.041666666664</v>
      </c>
      <c r="B2264" s="134"/>
      <c r="C2264" s="140">
        <v>29</v>
      </c>
      <c r="D2264" s="140"/>
      <c r="K2264"/>
    </row>
    <row r="2265" spans="1:11" x14ac:dyDescent="0.3">
      <c r="A2265" s="131">
        <v>43925.083333333336</v>
      </c>
      <c r="B2265" s="134"/>
      <c r="C2265" s="140">
        <v>23</v>
      </c>
      <c r="D2265" s="140"/>
      <c r="K2265"/>
    </row>
    <row r="2266" spans="1:11" x14ac:dyDescent="0.3">
      <c r="A2266" s="131">
        <v>43925.125</v>
      </c>
      <c r="B2266" s="134"/>
      <c r="C2266" s="140">
        <v>19</v>
      </c>
      <c r="D2266" s="140"/>
      <c r="K2266"/>
    </row>
    <row r="2267" spans="1:11" x14ac:dyDescent="0.3">
      <c r="A2267" s="131">
        <v>43925.166666666664</v>
      </c>
      <c r="B2267" s="134"/>
      <c r="C2267" s="140">
        <v>15</v>
      </c>
      <c r="D2267" s="140"/>
      <c r="K2267"/>
    </row>
    <row r="2268" spans="1:11" x14ac:dyDescent="0.3">
      <c r="A2268" s="131">
        <v>43925.208333333336</v>
      </c>
      <c r="B2268" s="134"/>
      <c r="C2268" s="140">
        <v>30</v>
      </c>
      <c r="D2268" s="140"/>
      <c r="K2268"/>
    </row>
    <row r="2269" spans="1:11" x14ac:dyDescent="0.3">
      <c r="A2269" s="131">
        <v>43925.25</v>
      </c>
      <c r="B2269" s="134"/>
      <c r="C2269" s="140">
        <v>22</v>
      </c>
      <c r="D2269" s="140"/>
      <c r="K2269"/>
    </row>
    <row r="2270" spans="1:11" x14ac:dyDescent="0.3">
      <c r="A2270" s="131">
        <v>43925.291666666664</v>
      </c>
      <c r="B2270" s="134"/>
      <c r="C2270" s="140">
        <v>25</v>
      </c>
      <c r="D2270" s="140"/>
      <c r="K2270"/>
    </row>
    <row r="2271" spans="1:11" x14ac:dyDescent="0.3">
      <c r="A2271" s="131">
        <v>43925.333333333336</v>
      </c>
      <c r="B2271" s="134"/>
      <c r="C2271" s="140">
        <v>34</v>
      </c>
      <c r="D2271" s="140"/>
      <c r="K2271"/>
    </row>
    <row r="2272" spans="1:11" x14ac:dyDescent="0.3">
      <c r="A2272" s="131">
        <v>43925.375</v>
      </c>
      <c r="B2272" s="134"/>
      <c r="C2272" s="140">
        <v>23</v>
      </c>
      <c r="D2272" s="140"/>
      <c r="K2272"/>
    </row>
    <row r="2273" spans="1:11" x14ac:dyDescent="0.3">
      <c r="A2273" s="131">
        <v>43925.416666666664</v>
      </c>
      <c r="B2273" s="134"/>
      <c r="C2273" s="140">
        <v>17</v>
      </c>
      <c r="D2273" s="140"/>
      <c r="K2273"/>
    </row>
    <row r="2274" spans="1:11" x14ac:dyDescent="0.3">
      <c r="A2274" s="131">
        <v>43925.458333333336</v>
      </c>
      <c r="B2274" s="134"/>
      <c r="C2274" s="140">
        <v>14</v>
      </c>
      <c r="D2274" s="140"/>
      <c r="K2274"/>
    </row>
    <row r="2275" spans="1:11" x14ac:dyDescent="0.3">
      <c r="A2275" s="131">
        <v>43925.5</v>
      </c>
      <c r="B2275" s="134"/>
      <c r="C2275" s="140">
        <v>11</v>
      </c>
      <c r="D2275" s="140"/>
      <c r="K2275"/>
    </row>
    <row r="2276" spans="1:11" x14ac:dyDescent="0.3">
      <c r="A2276" s="131">
        <v>43925.541666666664</v>
      </c>
      <c r="B2276" s="134"/>
      <c r="C2276" s="140">
        <v>16</v>
      </c>
      <c r="D2276" s="140"/>
      <c r="K2276"/>
    </row>
    <row r="2277" spans="1:11" x14ac:dyDescent="0.3">
      <c r="A2277" s="131">
        <v>43925.583333333336</v>
      </c>
      <c r="B2277" s="134"/>
      <c r="C2277" s="140">
        <v>18</v>
      </c>
      <c r="D2277" s="140"/>
      <c r="K2277"/>
    </row>
    <row r="2278" spans="1:11" x14ac:dyDescent="0.3">
      <c r="A2278" s="131">
        <v>43925.625</v>
      </c>
      <c r="B2278" s="134"/>
      <c r="C2278" s="140">
        <v>9</v>
      </c>
      <c r="D2278" s="140"/>
      <c r="K2278"/>
    </row>
    <row r="2279" spans="1:11" x14ac:dyDescent="0.3">
      <c r="A2279" s="131">
        <v>43925.666666666664</v>
      </c>
      <c r="B2279" s="134"/>
      <c r="C2279" s="140">
        <v>14</v>
      </c>
      <c r="D2279" s="140"/>
      <c r="K2279"/>
    </row>
    <row r="2280" spans="1:11" x14ac:dyDescent="0.3">
      <c r="A2280" s="131">
        <v>43925.708333333336</v>
      </c>
      <c r="B2280" s="134"/>
      <c r="C2280" s="140">
        <v>14</v>
      </c>
      <c r="D2280" s="140"/>
      <c r="K2280"/>
    </row>
    <row r="2281" spans="1:11" x14ac:dyDescent="0.3">
      <c r="A2281" s="131">
        <v>43925.75</v>
      </c>
      <c r="B2281" s="134"/>
      <c r="C2281" s="140">
        <v>12</v>
      </c>
      <c r="D2281" s="140"/>
      <c r="K2281"/>
    </row>
    <row r="2282" spans="1:11" x14ac:dyDescent="0.3">
      <c r="A2282" s="131">
        <v>43925.791666666664</v>
      </c>
      <c r="B2282" s="134"/>
      <c r="C2282" s="140">
        <v>15</v>
      </c>
      <c r="D2282" s="140"/>
      <c r="K2282"/>
    </row>
    <row r="2283" spans="1:11" x14ac:dyDescent="0.3">
      <c r="A2283" s="131">
        <v>43925.833333333336</v>
      </c>
      <c r="B2283" s="134"/>
      <c r="C2283" s="140">
        <v>13</v>
      </c>
      <c r="D2283" s="140"/>
      <c r="K2283"/>
    </row>
    <row r="2284" spans="1:11" x14ac:dyDescent="0.3">
      <c r="A2284" s="131">
        <v>43925.875</v>
      </c>
      <c r="B2284" s="134"/>
      <c r="C2284" s="140">
        <v>25</v>
      </c>
      <c r="D2284" s="140"/>
      <c r="K2284"/>
    </row>
    <row r="2285" spans="1:11" x14ac:dyDescent="0.3">
      <c r="A2285" s="131">
        <v>43925.916666666664</v>
      </c>
      <c r="B2285" s="134"/>
      <c r="C2285" s="140">
        <v>24</v>
      </c>
      <c r="D2285" s="140"/>
      <c r="K2285"/>
    </row>
    <row r="2286" spans="1:11" x14ac:dyDescent="0.3">
      <c r="A2286" s="131">
        <v>43925.958333333336</v>
      </c>
      <c r="B2286" s="134"/>
      <c r="C2286" s="140">
        <v>19</v>
      </c>
      <c r="D2286" s="140"/>
      <c r="K2286"/>
    </row>
    <row r="2287" spans="1:11" x14ac:dyDescent="0.3">
      <c r="A2287" s="131">
        <v>43926</v>
      </c>
      <c r="B2287" s="134"/>
      <c r="C2287" s="140">
        <v>19</v>
      </c>
      <c r="D2287" s="140"/>
      <c r="K2287"/>
    </row>
    <row r="2288" spans="1:11" x14ac:dyDescent="0.3">
      <c r="A2288" s="131">
        <v>43926.041666666664</v>
      </c>
      <c r="B2288" s="134"/>
      <c r="C2288" s="140">
        <v>18</v>
      </c>
      <c r="D2288" s="140"/>
      <c r="K2288"/>
    </row>
    <row r="2289" spans="1:11" x14ac:dyDescent="0.3">
      <c r="A2289" s="131">
        <v>43926.083333333336</v>
      </c>
      <c r="B2289" s="134"/>
      <c r="C2289" s="140">
        <v>17</v>
      </c>
      <c r="D2289" s="140"/>
      <c r="K2289"/>
    </row>
    <row r="2290" spans="1:11" x14ac:dyDescent="0.3">
      <c r="A2290" s="131">
        <v>43926.125</v>
      </c>
      <c r="B2290" s="134"/>
      <c r="C2290" s="140">
        <v>20</v>
      </c>
      <c r="D2290" s="140"/>
      <c r="K2290"/>
    </row>
    <row r="2291" spans="1:11" x14ac:dyDescent="0.3">
      <c r="A2291" s="131">
        <v>43926.166666666664</v>
      </c>
      <c r="B2291" s="134"/>
      <c r="C2291" s="140">
        <v>17</v>
      </c>
      <c r="D2291" s="140"/>
      <c r="K2291"/>
    </row>
    <row r="2292" spans="1:11" x14ac:dyDescent="0.3">
      <c r="A2292" s="131">
        <v>43926.208333333336</v>
      </c>
      <c r="B2292" s="134"/>
      <c r="C2292" s="140">
        <v>21</v>
      </c>
      <c r="D2292" s="140"/>
      <c r="K2292"/>
    </row>
    <row r="2293" spans="1:11" x14ac:dyDescent="0.3">
      <c r="A2293" s="131">
        <v>43926.25</v>
      </c>
      <c r="B2293" s="134"/>
      <c r="C2293" s="140">
        <v>22</v>
      </c>
      <c r="D2293" s="140"/>
      <c r="K2293"/>
    </row>
    <row r="2294" spans="1:11" x14ac:dyDescent="0.3">
      <c r="A2294" s="131">
        <v>43926.291666666664</v>
      </c>
      <c r="B2294" s="134"/>
      <c r="C2294" s="140">
        <v>20</v>
      </c>
      <c r="D2294" s="140"/>
      <c r="K2294"/>
    </row>
    <row r="2295" spans="1:11" x14ac:dyDescent="0.3">
      <c r="A2295" s="131">
        <v>43926.333333333336</v>
      </c>
      <c r="B2295" s="134"/>
      <c r="C2295" s="140">
        <v>14</v>
      </c>
      <c r="D2295" s="140"/>
      <c r="K2295"/>
    </row>
    <row r="2296" spans="1:11" x14ac:dyDescent="0.3">
      <c r="A2296" s="131">
        <v>43926.375</v>
      </c>
      <c r="B2296" s="134"/>
      <c r="C2296" s="140">
        <v>15</v>
      </c>
      <c r="D2296" s="140"/>
      <c r="K2296"/>
    </row>
    <row r="2297" spans="1:11" x14ac:dyDescent="0.3">
      <c r="A2297" s="131">
        <v>43926.416666666664</v>
      </c>
      <c r="B2297" s="134"/>
      <c r="C2297" s="140">
        <v>13</v>
      </c>
      <c r="D2297" s="140"/>
      <c r="K2297"/>
    </row>
    <row r="2298" spans="1:11" x14ac:dyDescent="0.3">
      <c r="A2298" s="131">
        <v>43926.458333333336</v>
      </c>
      <c r="B2298" s="134"/>
      <c r="C2298" s="140">
        <v>11</v>
      </c>
      <c r="D2298" s="140"/>
      <c r="K2298"/>
    </row>
    <row r="2299" spans="1:11" x14ac:dyDescent="0.3">
      <c r="A2299" s="131">
        <v>43926.5</v>
      </c>
      <c r="B2299" s="134"/>
      <c r="C2299" s="140">
        <v>14</v>
      </c>
      <c r="D2299" s="140"/>
      <c r="K2299"/>
    </row>
    <row r="2300" spans="1:11" x14ac:dyDescent="0.3">
      <c r="A2300" s="131">
        <v>43926.541666666664</v>
      </c>
      <c r="B2300" s="134"/>
      <c r="C2300" s="140">
        <v>16</v>
      </c>
      <c r="D2300" s="140"/>
      <c r="K2300"/>
    </row>
    <row r="2301" spans="1:11" x14ac:dyDescent="0.3">
      <c r="A2301" s="131">
        <v>43926.583333333336</v>
      </c>
      <c r="B2301" s="134"/>
      <c r="C2301" s="140">
        <v>19</v>
      </c>
      <c r="D2301" s="140"/>
      <c r="K2301"/>
    </row>
    <row r="2302" spans="1:11" x14ac:dyDescent="0.3">
      <c r="A2302" s="131">
        <v>43926.625</v>
      </c>
      <c r="B2302" s="134"/>
      <c r="C2302" s="140">
        <v>14</v>
      </c>
      <c r="D2302" s="140"/>
      <c r="K2302"/>
    </row>
    <row r="2303" spans="1:11" x14ac:dyDescent="0.3">
      <c r="A2303" s="131">
        <v>43926.666666666664</v>
      </c>
      <c r="B2303" s="134"/>
      <c r="C2303" s="140">
        <v>11</v>
      </c>
      <c r="D2303" s="140"/>
      <c r="K2303"/>
    </row>
    <row r="2304" spans="1:11" x14ac:dyDescent="0.3">
      <c r="A2304" s="131">
        <v>43926.708333333336</v>
      </c>
      <c r="B2304" s="134"/>
      <c r="C2304" s="140">
        <v>9</v>
      </c>
      <c r="D2304" s="140"/>
      <c r="K2304"/>
    </row>
    <row r="2305" spans="1:11" x14ac:dyDescent="0.3">
      <c r="A2305" s="131">
        <v>43926.75</v>
      </c>
      <c r="B2305" s="134"/>
      <c r="C2305" s="140">
        <v>17</v>
      </c>
      <c r="D2305" s="140"/>
      <c r="K2305"/>
    </row>
    <row r="2306" spans="1:11" x14ac:dyDescent="0.3">
      <c r="A2306" s="131">
        <v>43926.791666666664</v>
      </c>
      <c r="B2306" s="134"/>
      <c r="C2306" s="140">
        <v>9</v>
      </c>
      <c r="D2306" s="140"/>
      <c r="K2306"/>
    </row>
    <row r="2307" spans="1:11" x14ac:dyDescent="0.3">
      <c r="A2307" s="131">
        <v>43926.833333333336</v>
      </c>
      <c r="B2307" s="134"/>
      <c r="C2307" s="140">
        <v>13</v>
      </c>
      <c r="D2307" s="140"/>
      <c r="K2307"/>
    </row>
    <row r="2308" spans="1:11" x14ac:dyDescent="0.3">
      <c r="A2308" s="131">
        <v>43926.875</v>
      </c>
      <c r="B2308" s="134"/>
      <c r="C2308" s="140">
        <v>8</v>
      </c>
      <c r="D2308" s="140"/>
      <c r="K2308"/>
    </row>
    <row r="2309" spans="1:11" x14ac:dyDescent="0.3">
      <c r="A2309" s="131">
        <v>43926.916666666664</v>
      </c>
      <c r="B2309" s="134"/>
      <c r="C2309" s="140">
        <v>9</v>
      </c>
      <c r="D2309" s="140"/>
      <c r="K2309"/>
    </row>
    <row r="2310" spans="1:11" x14ac:dyDescent="0.3">
      <c r="A2310" s="131">
        <v>43926.958333333336</v>
      </c>
      <c r="B2310" s="134"/>
      <c r="C2310" s="140">
        <v>11</v>
      </c>
      <c r="D2310" s="140"/>
      <c r="K2310"/>
    </row>
    <row r="2311" spans="1:11" x14ac:dyDescent="0.3">
      <c r="A2311" s="131">
        <v>43927</v>
      </c>
      <c r="B2311" s="134"/>
      <c r="C2311" s="140">
        <v>6</v>
      </c>
      <c r="D2311" s="140"/>
      <c r="K2311"/>
    </row>
    <row r="2312" spans="1:11" x14ac:dyDescent="0.3">
      <c r="A2312" s="131">
        <v>43927.041666666664</v>
      </c>
      <c r="B2312" s="134"/>
      <c r="C2312" s="140">
        <v>6</v>
      </c>
      <c r="D2312" s="140"/>
      <c r="K2312"/>
    </row>
    <row r="2313" spans="1:11" x14ac:dyDescent="0.3">
      <c r="A2313" s="131">
        <v>43927.083333333336</v>
      </c>
      <c r="B2313" s="134"/>
      <c r="C2313" s="140">
        <v>8</v>
      </c>
      <c r="D2313" s="140"/>
      <c r="K2313"/>
    </row>
    <row r="2314" spans="1:11" x14ac:dyDescent="0.3">
      <c r="A2314" s="131">
        <v>43927.125</v>
      </c>
      <c r="B2314" s="134"/>
      <c r="C2314" s="140">
        <v>8</v>
      </c>
      <c r="D2314" s="140"/>
      <c r="K2314"/>
    </row>
    <row r="2315" spans="1:11" x14ac:dyDescent="0.3">
      <c r="A2315" s="131">
        <v>43927.166666666664</v>
      </c>
      <c r="B2315" s="134"/>
      <c r="C2315" s="140">
        <v>14</v>
      </c>
      <c r="D2315" s="140"/>
      <c r="K2315"/>
    </row>
    <row r="2316" spans="1:11" x14ac:dyDescent="0.3">
      <c r="A2316" s="131">
        <v>43927.208333333336</v>
      </c>
      <c r="B2316" s="134"/>
      <c r="C2316" s="140">
        <v>13</v>
      </c>
      <c r="D2316" s="140"/>
      <c r="K2316"/>
    </row>
    <row r="2317" spans="1:11" x14ac:dyDescent="0.3">
      <c r="A2317" s="131">
        <v>43927.25</v>
      </c>
      <c r="B2317" s="134"/>
      <c r="C2317" s="140">
        <v>9</v>
      </c>
      <c r="D2317" s="140"/>
      <c r="K2317"/>
    </row>
    <row r="2318" spans="1:11" x14ac:dyDescent="0.3">
      <c r="A2318" s="131">
        <v>43927.291666666664</v>
      </c>
      <c r="B2318" s="134"/>
      <c r="C2318" s="140">
        <v>13</v>
      </c>
      <c r="D2318" s="140"/>
      <c r="K2318"/>
    </row>
    <row r="2319" spans="1:11" x14ac:dyDescent="0.3">
      <c r="A2319" s="131">
        <v>43927.333333333336</v>
      </c>
      <c r="B2319" s="134"/>
      <c r="C2319" s="140">
        <v>27</v>
      </c>
      <c r="D2319" s="140"/>
      <c r="K2319"/>
    </row>
    <row r="2320" spans="1:11" x14ac:dyDescent="0.3">
      <c r="A2320" s="131">
        <v>43927.375</v>
      </c>
      <c r="B2320" s="134"/>
      <c r="C2320" s="140">
        <v>9</v>
      </c>
      <c r="D2320" s="140"/>
      <c r="K2320"/>
    </row>
    <row r="2321" spans="1:11" x14ac:dyDescent="0.3">
      <c r="A2321" s="131">
        <v>43927.416666666664</v>
      </c>
      <c r="B2321" s="134"/>
      <c r="C2321" s="140">
        <v>20</v>
      </c>
      <c r="D2321" s="140"/>
      <c r="K2321"/>
    </row>
    <row r="2322" spans="1:11" x14ac:dyDescent="0.3">
      <c r="A2322" s="131">
        <v>43927.458333333336</v>
      </c>
      <c r="B2322" s="134"/>
      <c r="C2322" s="140">
        <v>15</v>
      </c>
      <c r="D2322" s="140"/>
      <c r="K2322"/>
    </row>
    <row r="2323" spans="1:11" x14ac:dyDescent="0.3">
      <c r="A2323" s="131">
        <v>43927.5</v>
      </c>
      <c r="B2323" s="134"/>
      <c r="C2323" s="140">
        <v>11</v>
      </c>
      <c r="D2323" s="140"/>
      <c r="K2323"/>
    </row>
    <row r="2324" spans="1:11" x14ac:dyDescent="0.3">
      <c r="A2324" s="131">
        <v>43927.541666666664</v>
      </c>
      <c r="B2324" s="134"/>
      <c r="C2324" s="140">
        <v>7</v>
      </c>
      <c r="D2324" s="140"/>
      <c r="K2324"/>
    </row>
    <row r="2325" spans="1:11" x14ac:dyDescent="0.3">
      <c r="A2325" s="131">
        <v>43927.583333333336</v>
      </c>
      <c r="B2325" s="134"/>
      <c r="C2325" s="140">
        <v>9</v>
      </c>
      <c r="D2325" s="140"/>
      <c r="K2325"/>
    </row>
    <row r="2326" spans="1:11" x14ac:dyDescent="0.3">
      <c r="A2326" s="131">
        <v>43927.625</v>
      </c>
      <c r="B2326" s="134"/>
      <c r="C2326" s="140">
        <v>7</v>
      </c>
      <c r="D2326" s="140"/>
      <c r="K2326"/>
    </row>
    <row r="2327" spans="1:11" x14ac:dyDescent="0.3">
      <c r="A2327" s="131">
        <v>43927.666666666664</v>
      </c>
      <c r="B2327" s="134"/>
      <c r="C2327" s="140">
        <v>15</v>
      </c>
      <c r="D2327" s="140"/>
      <c r="K2327"/>
    </row>
    <row r="2328" spans="1:11" x14ac:dyDescent="0.3">
      <c r="A2328" s="131">
        <v>43927.708333333336</v>
      </c>
      <c r="B2328" s="134"/>
      <c r="C2328" s="140">
        <v>9</v>
      </c>
      <c r="D2328" s="140"/>
      <c r="K2328"/>
    </row>
    <row r="2329" spans="1:11" x14ac:dyDescent="0.3">
      <c r="A2329" s="131">
        <v>43927.75</v>
      </c>
      <c r="B2329" s="134"/>
      <c r="C2329" s="140">
        <v>12</v>
      </c>
      <c r="D2329" s="140"/>
      <c r="K2329"/>
    </row>
    <row r="2330" spans="1:11" x14ac:dyDescent="0.3">
      <c r="A2330" s="131">
        <v>43927.791666666664</v>
      </c>
      <c r="B2330" s="134"/>
      <c r="C2330" s="140">
        <v>17</v>
      </c>
      <c r="D2330" s="140"/>
      <c r="K2330"/>
    </row>
    <row r="2331" spans="1:11" x14ac:dyDescent="0.3">
      <c r="A2331" s="131">
        <v>43927.833333333336</v>
      </c>
      <c r="B2331" s="134"/>
      <c r="C2331" s="140">
        <v>15</v>
      </c>
      <c r="D2331" s="140"/>
      <c r="K2331"/>
    </row>
    <row r="2332" spans="1:11" x14ac:dyDescent="0.3">
      <c r="A2332" s="131">
        <v>43927.875</v>
      </c>
      <c r="B2332" s="134"/>
      <c r="C2332" s="140">
        <v>14</v>
      </c>
      <c r="D2332" s="140"/>
      <c r="K2332"/>
    </row>
    <row r="2333" spans="1:11" x14ac:dyDescent="0.3">
      <c r="A2333" s="131">
        <v>43927.916666666664</v>
      </c>
      <c r="B2333" s="134"/>
      <c r="C2333" s="140">
        <v>27</v>
      </c>
      <c r="D2333" s="140"/>
      <c r="K2333"/>
    </row>
    <row r="2334" spans="1:11" x14ac:dyDescent="0.3">
      <c r="A2334" s="131">
        <v>43927.958333333336</v>
      </c>
      <c r="B2334" s="134"/>
      <c r="C2334" s="140">
        <v>21</v>
      </c>
      <c r="D2334" s="140"/>
      <c r="K2334"/>
    </row>
    <row r="2335" spans="1:11" x14ac:dyDescent="0.3">
      <c r="A2335" s="131">
        <v>43928</v>
      </c>
      <c r="B2335" s="134"/>
      <c r="C2335" s="140">
        <v>32</v>
      </c>
      <c r="D2335" s="140"/>
      <c r="K2335"/>
    </row>
    <row r="2336" spans="1:11" x14ac:dyDescent="0.3">
      <c r="A2336" s="131">
        <v>43928.041666666664</v>
      </c>
      <c r="B2336" s="134"/>
      <c r="C2336" s="140">
        <v>21</v>
      </c>
      <c r="D2336" s="140"/>
      <c r="K2336"/>
    </row>
    <row r="2337" spans="1:11" x14ac:dyDescent="0.3">
      <c r="A2337" s="131">
        <v>43928.083333333336</v>
      </c>
      <c r="B2337" s="134"/>
      <c r="C2337" s="140">
        <v>16</v>
      </c>
      <c r="D2337" s="140"/>
      <c r="K2337"/>
    </row>
    <row r="2338" spans="1:11" x14ac:dyDescent="0.3">
      <c r="A2338" s="131">
        <v>43928.125</v>
      </c>
      <c r="B2338" s="134"/>
      <c r="C2338" s="140">
        <v>10</v>
      </c>
      <c r="D2338" s="140"/>
      <c r="K2338"/>
    </row>
    <row r="2339" spans="1:11" x14ac:dyDescent="0.3">
      <c r="A2339" s="131">
        <v>43928.166666666664</v>
      </c>
      <c r="B2339" s="134"/>
      <c r="C2339" s="140">
        <v>10</v>
      </c>
      <c r="D2339" s="140"/>
      <c r="K2339"/>
    </row>
    <row r="2340" spans="1:11" x14ac:dyDescent="0.3">
      <c r="A2340" s="131">
        <v>43928.208333333336</v>
      </c>
      <c r="B2340" s="134"/>
      <c r="C2340" s="140">
        <v>20</v>
      </c>
      <c r="D2340" s="140"/>
      <c r="K2340"/>
    </row>
    <row r="2341" spans="1:11" x14ac:dyDescent="0.3">
      <c r="A2341" s="131">
        <v>43928.25</v>
      </c>
      <c r="B2341" s="134"/>
      <c r="C2341" s="140">
        <v>15</v>
      </c>
      <c r="D2341" s="140"/>
      <c r="K2341"/>
    </row>
    <row r="2342" spans="1:11" x14ac:dyDescent="0.3">
      <c r="A2342" s="131">
        <v>43928.291666666664</v>
      </c>
      <c r="B2342" s="134"/>
      <c r="C2342" s="140">
        <v>20</v>
      </c>
      <c r="D2342" s="140"/>
      <c r="K2342"/>
    </row>
    <row r="2343" spans="1:11" x14ac:dyDescent="0.3">
      <c r="A2343" s="131">
        <v>43928.333333333336</v>
      </c>
      <c r="B2343" s="134"/>
      <c r="C2343" s="140">
        <v>23</v>
      </c>
      <c r="D2343" s="140"/>
      <c r="K2343"/>
    </row>
    <row r="2344" spans="1:11" x14ac:dyDescent="0.3">
      <c r="A2344" s="131">
        <v>43928.375</v>
      </c>
      <c r="B2344" s="134"/>
      <c r="C2344" s="140">
        <v>19</v>
      </c>
      <c r="D2344" s="140"/>
      <c r="K2344"/>
    </row>
    <row r="2345" spans="1:11" x14ac:dyDescent="0.3">
      <c r="A2345" s="131">
        <v>43928.416666666664</v>
      </c>
      <c r="B2345" s="134"/>
      <c r="C2345" s="140">
        <v>19</v>
      </c>
      <c r="D2345" s="140"/>
      <c r="K2345"/>
    </row>
    <row r="2346" spans="1:11" x14ac:dyDescent="0.3">
      <c r="A2346" s="131">
        <v>43928.458333333336</v>
      </c>
      <c r="B2346" s="134"/>
      <c r="C2346" s="140">
        <v>22</v>
      </c>
      <c r="D2346" s="140"/>
      <c r="K2346"/>
    </row>
    <row r="2347" spans="1:11" x14ac:dyDescent="0.3">
      <c r="A2347" s="131">
        <v>43928.5</v>
      </c>
      <c r="B2347" s="134"/>
      <c r="C2347" s="140">
        <v>16</v>
      </c>
      <c r="D2347" s="140"/>
      <c r="K2347"/>
    </row>
    <row r="2348" spans="1:11" x14ac:dyDescent="0.3">
      <c r="A2348" s="131">
        <v>43928.541666666664</v>
      </c>
      <c r="B2348" s="134"/>
      <c r="C2348" s="140">
        <v>10</v>
      </c>
      <c r="D2348" s="140"/>
      <c r="K2348"/>
    </row>
    <row r="2349" spans="1:11" x14ac:dyDescent="0.3">
      <c r="A2349" s="131">
        <v>43928.583333333336</v>
      </c>
      <c r="B2349" s="134"/>
      <c r="C2349" s="140">
        <v>6</v>
      </c>
      <c r="D2349" s="140"/>
      <c r="K2349"/>
    </row>
    <row r="2350" spans="1:11" x14ac:dyDescent="0.3">
      <c r="A2350" s="131">
        <v>43928.625</v>
      </c>
      <c r="B2350" s="134"/>
      <c r="C2350" s="140">
        <v>7</v>
      </c>
      <c r="D2350" s="140"/>
      <c r="K2350"/>
    </row>
    <row r="2351" spans="1:11" x14ac:dyDescent="0.3">
      <c r="A2351" s="131">
        <v>43928.666666666664</v>
      </c>
      <c r="B2351" s="134"/>
      <c r="C2351" s="140">
        <v>8</v>
      </c>
      <c r="D2351" s="140"/>
      <c r="K2351"/>
    </row>
    <row r="2352" spans="1:11" x14ac:dyDescent="0.3">
      <c r="A2352" s="131">
        <v>43928.708333333336</v>
      </c>
      <c r="B2352" s="134"/>
      <c r="C2352" s="140">
        <v>11</v>
      </c>
      <c r="D2352" s="140"/>
      <c r="K2352"/>
    </row>
    <row r="2353" spans="1:11" x14ac:dyDescent="0.3">
      <c r="A2353" s="131">
        <v>43928.75</v>
      </c>
      <c r="B2353" s="134"/>
      <c r="C2353" s="140">
        <v>13</v>
      </c>
      <c r="D2353" s="140"/>
      <c r="K2353"/>
    </row>
    <row r="2354" spans="1:11" x14ac:dyDescent="0.3">
      <c r="A2354" s="131">
        <v>43928.791666666664</v>
      </c>
      <c r="B2354" s="134"/>
      <c r="C2354" s="140">
        <v>16</v>
      </c>
      <c r="D2354" s="140"/>
      <c r="K2354"/>
    </row>
    <row r="2355" spans="1:11" x14ac:dyDescent="0.3">
      <c r="A2355" s="131">
        <v>43928.833333333336</v>
      </c>
      <c r="B2355" s="134"/>
      <c r="C2355" s="140">
        <v>15</v>
      </c>
      <c r="D2355" s="140"/>
      <c r="K2355"/>
    </row>
    <row r="2356" spans="1:11" x14ac:dyDescent="0.3">
      <c r="A2356" s="131">
        <v>43928.875</v>
      </c>
      <c r="B2356" s="134"/>
      <c r="C2356" s="140">
        <v>14</v>
      </c>
      <c r="D2356" s="140"/>
      <c r="K2356"/>
    </row>
    <row r="2357" spans="1:11" x14ac:dyDescent="0.3">
      <c r="A2357" s="131">
        <v>43928.916666666664</v>
      </c>
      <c r="B2357" s="134"/>
      <c r="C2357" s="140">
        <v>21</v>
      </c>
      <c r="D2357" s="140"/>
      <c r="K2357"/>
    </row>
    <row r="2358" spans="1:11" x14ac:dyDescent="0.3">
      <c r="A2358" s="131">
        <v>43928.958333333336</v>
      </c>
      <c r="B2358" s="134"/>
      <c r="C2358" s="140">
        <v>24</v>
      </c>
      <c r="D2358" s="140"/>
      <c r="K2358"/>
    </row>
    <row r="2359" spans="1:11" x14ac:dyDescent="0.3">
      <c r="A2359" s="131">
        <v>43929</v>
      </c>
      <c r="B2359" s="134"/>
      <c r="C2359" s="140">
        <v>21</v>
      </c>
      <c r="D2359" s="140"/>
      <c r="K2359"/>
    </row>
    <row r="2360" spans="1:11" x14ac:dyDescent="0.3">
      <c r="A2360" s="131">
        <v>43929.041666666664</v>
      </c>
      <c r="B2360" s="134"/>
      <c r="C2360" s="140">
        <v>27</v>
      </c>
      <c r="D2360" s="140"/>
      <c r="K2360"/>
    </row>
    <row r="2361" spans="1:11" x14ac:dyDescent="0.3">
      <c r="A2361" s="131">
        <v>43929.083333333336</v>
      </c>
      <c r="B2361" s="134"/>
      <c r="C2361" s="140">
        <v>18</v>
      </c>
      <c r="D2361" s="140"/>
      <c r="K2361"/>
    </row>
    <row r="2362" spans="1:11" x14ac:dyDescent="0.3">
      <c r="A2362" s="131">
        <v>43929.125</v>
      </c>
      <c r="B2362" s="134"/>
      <c r="C2362" s="140">
        <v>21</v>
      </c>
      <c r="D2362" s="140"/>
      <c r="K2362"/>
    </row>
    <row r="2363" spans="1:11" x14ac:dyDescent="0.3">
      <c r="A2363" s="131">
        <v>43929.166666666664</v>
      </c>
      <c r="B2363" s="134"/>
      <c r="C2363" s="140">
        <v>21</v>
      </c>
      <c r="D2363" s="140"/>
      <c r="K2363"/>
    </row>
    <row r="2364" spans="1:11" x14ac:dyDescent="0.3">
      <c r="A2364" s="131">
        <v>43929.208333333336</v>
      </c>
      <c r="B2364" s="134"/>
      <c r="C2364" s="140">
        <v>15</v>
      </c>
      <c r="D2364" s="140"/>
      <c r="K2364"/>
    </row>
    <row r="2365" spans="1:11" x14ac:dyDescent="0.3">
      <c r="A2365" s="131">
        <v>43929.25</v>
      </c>
      <c r="B2365" s="134"/>
      <c r="C2365" s="140">
        <v>25</v>
      </c>
      <c r="D2365" s="140"/>
      <c r="K2365"/>
    </row>
    <row r="2366" spans="1:11" x14ac:dyDescent="0.3">
      <c r="A2366" s="131">
        <v>43929.291666666664</v>
      </c>
      <c r="B2366" s="134"/>
      <c r="C2366" s="140">
        <v>26</v>
      </c>
      <c r="D2366" s="140"/>
      <c r="K2366"/>
    </row>
    <row r="2367" spans="1:11" x14ac:dyDescent="0.3">
      <c r="A2367" s="131">
        <v>43929.333333333336</v>
      </c>
      <c r="B2367" s="134"/>
      <c r="C2367" s="140">
        <v>21</v>
      </c>
      <c r="D2367" s="140"/>
      <c r="K2367"/>
    </row>
    <row r="2368" spans="1:11" x14ac:dyDescent="0.3">
      <c r="A2368" s="131">
        <v>43929.375</v>
      </c>
      <c r="B2368" s="134"/>
      <c r="C2368" s="140">
        <v>30</v>
      </c>
      <c r="D2368" s="140"/>
      <c r="K2368"/>
    </row>
    <row r="2369" spans="1:11" x14ac:dyDescent="0.3">
      <c r="A2369" s="131">
        <v>43929.416666666664</v>
      </c>
      <c r="B2369" s="134"/>
      <c r="C2369" s="140">
        <v>30</v>
      </c>
      <c r="D2369" s="140"/>
      <c r="K2369"/>
    </row>
    <row r="2370" spans="1:11" x14ac:dyDescent="0.3">
      <c r="A2370" s="131">
        <v>43929.458333333336</v>
      </c>
      <c r="B2370" s="134"/>
      <c r="C2370" s="140">
        <v>21</v>
      </c>
      <c r="D2370" s="140"/>
      <c r="K2370"/>
    </row>
    <row r="2371" spans="1:11" x14ac:dyDescent="0.3">
      <c r="A2371" s="131">
        <v>43929.5</v>
      </c>
      <c r="B2371" s="134"/>
      <c r="C2371" s="140">
        <v>27</v>
      </c>
      <c r="D2371" s="140"/>
      <c r="K2371"/>
    </row>
    <row r="2372" spans="1:11" x14ac:dyDescent="0.3">
      <c r="A2372" s="131">
        <v>43929.541666666664</v>
      </c>
      <c r="B2372" s="134"/>
      <c r="C2372" s="140">
        <v>22</v>
      </c>
      <c r="D2372" s="140"/>
      <c r="K2372"/>
    </row>
    <row r="2373" spans="1:11" x14ac:dyDescent="0.3">
      <c r="A2373" s="131">
        <v>43929.583333333336</v>
      </c>
      <c r="B2373" s="134"/>
      <c r="C2373" s="140">
        <v>25</v>
      </c>
      <c r="D2373" s="140"/>
      <c r="K2373"/>
    </row>
    <row r="2374" spans="1:11" x14ac:dyDescent="0.3">
      <c r="A2374" s="131">
        <v>43929.625</v>
      </c>
      <c r="B2374" s="134"/>
      <c r="C2374" s="140">
        <v>30</v>
      </c>
      <c r="D2374" s="140"/>
      <c r="K2374"/>
    </row>
    <row r="2375" spans="1:11" x14ac:dyDescent="0.3">
      <c r="A2375" s="131">
        <v>43929.666666666664</v>
      </c>
      <c r="B2375" s="134"/>
      <c r="C2375" s="140">
        <v>28</v>
      </c>
      <c r="D2375" s="140"/>
      <c r="K2375"/>
    </row>
    <row r="2376" spans="1:11" x14ac:dyDescent="0.3">
      <c r="A2376" s="131">
        <v>43929.708333333336</v>
      </c>
      <c r="B2376" s="134"/>
      <c r="C2376" s="140">
        <v>28</v>
      </c>
      <c r="D2376" s="140"/>
      <c r="K2376"/>
    </row>
    <row r="2377" spans="1:11" x14ac:dyDescent="0.3">
      <c r="A2377" s="131">
        <v>43929.75</v>
      </c>
      <c r="B2377" s="134"/>
      <c r="C2377" s="140">
        <v>30</v>
      </c>
      <c r="D2377" s="140"/>
      <c r="K2377"/>
    </row>
    <row r="2378" spans="1:11" x14ac:dyDescent="0.3">
      <c r="A2378" s="131">
        <v>43929.791666666664</v>
      </c>
      <c r="B2378" s="134"/>
      <c r="C2378" s="140">
        <v>20</v>
      </c>
      <c r="D2378" s="140"/>
      <c r="K2378"/>
    </row>
    <row r="2379" spans="1:11" x14ac:dyDescent="0.3">
      <c r="A2379" s="131">
        <v>43929.833333333336</v>
      </c>
      <c r="B2379" s="134"/>
      <c r="C2379" s="140">
        <v>24</v>
      </c>
      <c r="D2379" s="140"/>
      <c r="K2379"/>
    </row>
    <row r="2380" spans="1:11" x14ac:dyDescent="0.3">
      <c r="A2380" s="131">
        <v>43929.875</v>
      </c>
      <c r="B2380" s="134"/>
      <c r="C2380" s="140">
        <v>20</v>
      </c>
      <c r="D2380" s="140"/>
      <c r="K2380"/>
    </row>
    <row r="2381" spans="1:11" x14ac:dyDescent="0.3">
      <c r="A2381" s="131">
        <v>43929.916666666664</v>
      </c>
      <c r="B2381" s="134"/>
      <c r="C2381" s="140">
        <v>22</v>
      </c>
      <c r="D2381" s="140"/>
      <c r="K2381"/>
    </row>
    <row r="2382" spans="1:11" x14ac:dyDescent="0.3">
      <c r="A2382" s="131">
        <v>43929.958333333336</v>
      </c>
      <c r="B2382" s="134"/>
      <c r="C2382" s="140">
        <v>24</v>
      </c>
      <c r="D2382" s="140"/>
      <c r="K2382"/>
    </row>
    <row r="2383" spans="1:11" x14ac:dyDescent="0.3">
      <c r="A2383" s="131">
        <v>43930</v>
      </c>
      <c r="B2383" s="134"/>
      <c r="C2383" s="140">
        <v>20</v>
      </c>
      <c r="D2383" s="140"/>
      <c r="K2383"/>
    </row>
    <row r="2384" spans="1:11" x14ac:dyDescent="0.3">
      <c r="A2384" s="131">
        <v>43930.041666666664</v>
      </c>
      <c r="B2384" s="134"/>
      <c r="C2384" s="140">
        <v>18</v>
      </c>
      <c r="D2384" s="140"/>
      <c r="K2384"/>
    </row>
    <row r="2385" spans="1:11" x14ac:dyDescent="0.3">
      <c r="A2385" s="131">
        <v>43930.083333333336</v>
      </c>
      <c r="B2385" s="134"/>
      <c r="C2385" s="140">
        <v>12</v>
      </c>
      <c r="D2385" s="140"/>
      <c r="K2385"/>
    </row>
    <row r="2386" spans="1:11" x14ac:dyDescent="0.3">
      <c r="A2386" s="131">
        <v>43930.125</v>
      </c>
      <c r="B2386" s="134"/>
      <c r="C2386" s="140">
        <v>16</v>
      </c>
      <c r="D2386" s="140"/>
      <c r="K2386"/>
    </row>
    <row r="2387" spans="1:11" x14ac:dyDescent="0.3">
      <c r="A2387" s="131">
        <v>43930.166666666664</v>
      </c>
      <c r="B2387" s="134"/>
      <c r="C2387" s="140">
        <v>27</v>
      </c>
      <c r="D2387" s="140"/>
      <c r="K2387"/>
    </row>
    <row r="2388" spans="1:11" x14ac:dyDescent="0.3">
      <c r="A2388" s="131">
        <v>43930.208333333336</v>
      </c>
      <c r="B2388" s="134"/>
      <c r="C2388" s="140">
        <v>34</v>
      </c>
      <c r="D2388" s="140"/>
      <c r="K2388"/>
    </row>
    <row r="2389" spans="1:11" x14ac:dyDescent="0.3">
      <c r="A2389" s="131">
        <v>43930.25</v>
      </c>
      <c r="B2389" s="134"/>
      <c r="C2389" s="140">
        <v>28</v>
      </c>
      <c r="D2389" s="140"/>
      <c r="K2389"/>
    </row>
    <row r="2390" spans="1:11" x14ac:dyDescent="0.3">
      <c r="A2390" s="131">
        <v>43930.291666666664</v>
      </c>
      <c r="B2390" s="134"/>
      <c r="C2390" s="140">
        <v>34</v>
      </c>
      <c r="D2390" s="140"/>
      <c r="K2390"/>
    </row>
    <row r="2391" spans="1:11" x14ac:dyDescent="0.3">
      <c r="A2391" s="131">
        <v>43930.333333333336</v>
      </c>
      <c r="B2391" s="134"/>
      <c r="C2391" s="140">
        <v>25</v>
      </c>
      <c r="D2391" s="140"/>
      <c r="K2391"/>
    </row>
    <row r="2392" spans="1:11" x14ac:dyDescent="0.3">
      <c r="A2392" s="131">
        <v>43930.375</v>
      </c>
      <c r="B2392" s="134"/>
      <c r="C2392" s="140">
        <v>36</v>
      </c>
      <c r="D2392" s="140"/>
      <c r="K2392"/>
    </row>
    <row r="2393" spans="1:11" x14ac:dyDescent="0.3">
      <c r="A2393" s="131">
        <v>43930.416666666664</v>
      </c>
      <c r="B2393" s="134"/>
      <c r="C2393" s="140">
        <v>34</v>
      </c>
      <c r="D2393" s="140"/>
      <c r="K2393"/>
    </row>
    <row r="2394" spans="1:11" x14ac:dyDescent="0.3">
      <c r="A2394" s="131">
        <v>43930.458333333336</v>
      </c>
      <c r="B2394" s="134"/>
      <c r="C2394" s="140">
        <v>33</v>
      </c>
      <c r="D2394" s="140"/>
      <c r="K2394"/>
    </row>
    <row r="2395" spans="1:11" x14ac:dyDescent="0.3">
      <c r="A2395" s="131">
        <v>43930.5</v>
      </c>
      <c r="B2395" s="134"/>
      <c r="C2395" s="140">
        <v>26</v>
      </c>
      <c r="D2395" s="140"/>
      <c r="K2395"/>
    </row>
    <row r="2396" spans="1:11" x14ac:dyDescent="0.3">
      <c r="A2396" s="131">
        <v>43930.541666666664</v>
      </c>
      <c r="B2396" s="134"/>
      <c r="C2396" s="140">
        <v>33</v>
      </c>
      <c r="D2396" s="140"/>
      <c r="K2396"/>
    </row>
    <row r="2397" spans="1:11" x14ac:dyDescent="0.3">
      <c r="A2397" s="131">
        <v>43930.583333333336</v>
      </c>
      <c r="B2397" s="134"/>
      <c r="C2397" s="140">
        <v>29</v>
      </c>
      <c r="D2397" s="140"/>
      <c r="K2397"/>
    </row>
    <row r="2398" spans="1:11" x14ac:dyDescent="0.3">
      <c r="A2398" s="131">
        <v>43930.625</v>
      </c>
      <c r="B2398" s="134"/>
      <c r="C2398" s="140">
        <v>30</v>
      </c>
      <c r="D2398" s="140"/>
      <c r="K2398"/>
    </row>
    <row r="2399" spans="1:11" x14ac:dyDescent="0.3">
      <c r="A2399" s="131">
        <v>43930.666666666664</v>
      </c>
      <c r="B2399" s="134"/>
      <c r="C2399" s="140">
        <v>31</v>
      </c>
      <c r="D2399" s="140"/>
      <c r="K2399"/>
    </row>
    <row r="2400" spans="1:11" x14ac:dyDescent="0.3">
      <c r="A2400" s="131">
        <v>43930.708333333336</v>
      </c>
      <c r="B2400" s="134"/>
      <c r="C2400" s="140">
        <v>27</v>
      </c>
      <c r="D2400" s="140"/>
      <c r="K2400"/>
    </row>
    <row r="2401" spans="1:11" x14ac:dyDescent="0.3">
      <c r="A2401" s="131">
        <v>43930.75</v>
      </c>
      <c r="B2401" s="134"/>
      <c r="C2401" s="140">
        <v>23</v>
      </c>
      <c r="D2401" s="140"/>
      <c r="K2401"/>
    </row>
    <row r="2402" spans="1:11" x14ac:dyDescent="0.3">
      <c r="A2402" s="131">
        <v>43930.791666666664</v>
      </c>
      <c r="B2402" s="134"/>
      <c r="C2402" s="140">
        <v>20</v>
      </c>
      <c r="D2402" s="140"/>
      <c r="K2402"/>
    </row>
    <row r="2403" spans="1:11" x14ac:dyDescent="0.3">
      <c r="A2403" s="131">
        <v>43930.833333333336</v>
      </c>
      <c r="B2403" s="134"/>
      <c r="C2403" s="140">
        <v>21</v>
      </c>
      <c r="D2403" s="140"/>
      <c r="K2403"/>
    </row>
    <row r="2404" spans="1:11" x14ac:dyDescent="0.3">
      <c r="A2404" s="131">
        <v>43930.875</v>
      </c>
      <c r="B2404" s="134"/>
      <c r="C2404" s="140">
        <v>25</v>
      </c>
      <c r="D2404" s="140"/>
      <c r="K2404"/>
    </row>
    <row r="2405" spans="1:11" x14ac:dyDescent="0.3">
      <c r="A2405" s="131">
        <v>43930.916666666664</v>
      </c>
      <c r="B2405" s="134"/>
      <c r="C2405" s="140">
        <v>18</v>
      </c>
      <c r="D2405" s="140"/>
      <c r="K2405"/>
    </row>
    <row r="2406" spans="1:11" x14ac:dyDescent="0.3">
      <c r="A2406" s="131">
        <v>43930.958333333336</v>
      </c>
      <c r="B2406" s="134"/>
      <c r="C2406" s="140">
        <v>23</v>
      </c>
      <c r="D2406" s="140"/>
      <c r="K2406"/>
    </row>
    <row r="2407" spans="1:11" x14ac:dyDescent="0.3">
      <c r="A2407" s="131">
        <v>43931</v>
      </c>
      <c r="B2407" s="134"/>
      <c r="C2407" s="140">
        <v>21</v>
      </c>
      <c r="D2407" s="140"/>
      <c r="K2407"/>
    </row>
    <row r="2408" spans="1:11" x14ac:dyDescent="0.3">
      <c r="A2408" s="131">
        <v>43931.041666666664</v>
      </c>
      <c r="B2408" s="134"/>
      <c r="C2408" s="140">
        <v>23</v>
      </c>
      <c r="D2408" s="140"/>
      <c r="K2408"/>
    </row>
    <row r="2409" spans="1:11" x14ac:dyDescent="0.3">
      <c r="A2409" s="131">
        <v>43931.083333333336</v>
      </c>
      <c r="B2409" s="134"/>
      <c r="C2409" s="140">
        <v>21</v>
      </c>
      <c r="D2409" s="140"/>
      <c r="K2409"/>
    </row>
    <row r="2410" spans="1:11" x14ac:dyDescent="0.3">
      <c r="A2410" s="131">
        <v>43931.125</v>
      </c>
      <c r="B2410" s="134"/>
      <c r="C2410" s="140">
        <v>24</v>
      </c>
      <c r="D2410" s="140"/>
      <c r="K2410"/>
    </row>
    <row r="2411" spans="1:11" x14ac:dyDescent="0.3">
      <c r="A2411" s="131">
        <v>43931.166666666664</v>
      </c>
      <c r="B2411" s="134"/>
      <c r="C2411" s="140">
        <v>18</v>
      </c>
      <c r="D2411" s="140"/>
      <c r="K2411"/>
    </row>
    <row r="2412" spans="1:11" x14ac:dyDescent="0.3">
      <c r="A2412" s="131">
        <v>43931.208333333336</v>
      </c>
      <c r="B2412" s="134"/>
      <c r="C2412" s="140">
        <v>25</v>
      </c>
      <c r="D2412" s="140"/>
      <c r="K2412"/>
    </row>
    <row r="2413" spans="1:11" x14ac:dyDescent="0.3">
      <c r="A2413" s="131">
        <v>43931.25</v>
      </c>
      <c r="B2413" s="134"/>
      <c r="C2413" s="140">
        <v>23</v>
      </c>
      <c r="D2413" s="140"/>
      <c r="K2413"/>
    </row>
    <row r="2414" spans="1:11" x14ac:dyDescent="0.3">
      <c r="A2414" s="131">
        <v>43931.291666666664</v>
      </c>
      <c r="B2414" s="134"/>
      <c r="C2414" s="140">
        <v>28</v>
      </c>
      <c r="D2414" s="140"/>
      <c r="K2414"/>
    </row>
    <row r="2415" spans="1:11" x14ac:dyDescent="0.3">
      <c r="A2415" s="131">
        <v>43931.333333333336</v>
      </c>
      <c r="B2415" s="134"/>
      <c r="C2415" s="140">
        <v>25</v>
      </c>
      <c r="D2415" s="140"/>
      <c r="K2415"/>
    </row>
    <row r="2416" spans="1:11" x14ac:dyDescent="0.3">
      <c r="A2416" s="131">
        <v>43931.375</v>
      </c>
      <c r="B2416" s="134"/>
      <c r="C2416" s="140">
        <v>35</v>
      </c>
      <c r="D2416" s="140"/>
      <c r="K2416"/>
    </row>
    <row r="2417" spans="1:11" x14ac:dyDescent="0.3">
      <c r="A2417" s="131">
        <v>43931.416666666664</v>
      </c>
      <c r="B2417" s="134"/>
      <c r="C2417" s="140">
        <v>37</v>
      </c>
      <c r="D2417" s="140"/>
      <c r="K2417"/>
    </row>
    <row r="2418" spans="1:11" x14ac:dyDescent="0.3">
      <c r="A2418" s="131">
        <v>43931.458333333336</v>
      </c>
      <c r="B2418" s="134"/>
      <c r="C2418" s="140">
        <v>25</v>
      </c>
      <c r="D2418" s="140"/>
      <c r="K2418"/>
    </row>
    <row r="2419" spans="1:11" x14ac:dyDescent="0.3">
      <c r="A2419" s="131">
        <v>43931.5</v>
      </c>
      <c r="B2419" s="134"/>
      <c r="C2419" s="140">
        <v>27</v>
      </c>
      <c r="D2419" s="140"/>
      <c r="K2419"/>
    </row>
    <row r="2420" spans="1:11" x14ac:dyDescent="0.3">
      <c r="A2420" s="131">
        <v>43931.541666666664</v>
      </c>
      <c r="B2420" s="134"/>
      <c r="C2420" s="140">
        <v>29</v>
      </c>
      <c r="D2420" s="140"/>
      <c r="K2420"/>
    </row>
    <row r="2421" spans="1:11" x14ac:dyDescent="0.3">
      <c r="A2421" s="131">
        <v>43931.583333333336</v>
      </c>
      <c r="B2421" s="134"/>
      <c r="C2421" s="140">
        <v>24</v>
      </c>
      <c r="D2421" s="140"/>
      <c r="K2421"/>
    </row>
    <row r="2422" spans="1:11" x14ac:dyDescent="0.3">
      <c r="A2422" s="131">
        <v>43931.625</v>
      </c>
      <c r="B2422" s="134"/>
      <c r="C2422" s="140">
        <v>15</v>
      </c>
      <c r="D2422" s="140"/>
      <c r="K2422"/>
    </row>
    <row r="2423" spans="1:11" x14ac:dyDescent="0.3">
      <c r="A2423" s="131">
        <v>43931.666666666664</v>
      </c>
      <c r="B2423" s="134"/>
      <c r="C2423" s="140">
        <v>20</v>
      </c>
      <c r="D2423" s="140"/>
      <c r="K2423"/>
    </row>
    <row r="2424" spans="1:11" x14ac:dyDescent="0.3">
      <c r="A2424" s="131">
        <v>43931.708333333336</v>
      </c>
      <c r="B2424" s="134"/>
      <c r="C2424" s="140">
        <v>19</v>
      </c>
      <c r="D2424" s="140"/>
      <c r="K2424"/>
    </row>
    <row r="2425" spans="1:11" x14ac:dyDescent="0.3">
      <c r="A2425" s="131">
        <v>43931.75</v>
      </c>
      <c r="B2425" s="134"/>
      <c r="C2425" s="140">
        <v>19</v>
      </c>
      <c r="D2425" s="140"/>
      <c r="K2425"/>
    </row>
    <row r="2426" spans="1:11" x14ac:dyDescent="0.3">
      <c r="A2426" s="131">
        <v>43931.791666666664</v>
      </c>
      <c r="B2426" s="134"/>
      <c r="C2426" s="140">
        <v>17</v>
      </c>
      <c r="D2426" s="140"/>
      <c r="K2426"/>
    </row>
    <row r="2427" spans="1:11" x14ac:dyDescent="0.3">
      <c r="A2427" s="131">
        <v>43931.833333333336</v>
      </c>
      <c r="B2427" s="134"/>
      <c r="C2427" s="140">
        <v>18</v>
      </c>
      <c r="D2427" s="140"/>
      <c r="K2427"/>
    </row>
    <row r="2428" spans="1:11" x14ac:dyDescent="0.3">
      <c r="A2428" s="131">
        <v>43931.875</v>
      </c>
      <c r="B2428" s="134"/>
      <c r="C2428" s="140">
        <v>18</v>
      </c>
      <c r="D2428" s="140"/>
      <c r="K2428"/>
    </row>
    <row r="2429" spans="1:11" x14ac:dyDescent="0.3">
      <c r="A2429" s="131">
        <v>43931.916666666664</v>
      </c>
      <c r="B2429" s="134"/>
      <c r="C2429" s="140">
        <v>22</v>
      </c>
      <c r="D2429" s="140"/>
      <c r="K2429"/>
    </row>
    <row r="2430" spans="1:11" x14ac:dyDescent="0.3">
      <c r="A2430" s="131">
        <v>43931.958333333336</v>
      </c>
      <c r="B2430" s="134"/>
      <c r="C2430" s="140">
        <v>36</v>
      </c>
      <c r="D2430" s="140"/>
      <c r="K2430"/>
    </row>
    <row r="2431" spans="1:11" x14ac:dyDescent="0.3">
      <c r="A2431" s="131">
        <v>43932</v>
      </c>
      <c r="B2431" s="134"/>
      <c r="C2431" s="140">
        <v>23</v>
      </c>
      <c r="D2431" s="140"/>
      <c r="K2431"/>
    </row>
    <row r="2432" spans="1:11" x14ac:dyDescent="0.3">
      <c r="A2432" s="131">
        <v>43932.041666666664</v>
      </c>
      <c r="B2432" s="134"/>
      <c r="C2432" s="140">
        <v>38</v>
      </c>
      <c r="D2432" s="140"/>
      <c r="K2432"/>
    </row>
    <row r="2433" spans="1:11" x14ac:dyDescent="0.3">
      <c r="A2433" s="131">
        <v>43932.083333333336</v>
      </c>
      <c r="B2433" s="134"/>
      <c r="C2433" s="140">
        <v>24</v>
      </c>
      <c r="D2433" s="140"/>
      <c r="K2433"/>
    </row>
    <row r="2434" spans="1:11" x14ac:dyDescent="0.3">
      <c r="A2434" s="131">
        <v>43932.125</v>
      </c>
      <c r="B2434" s="134"/>
      <c r="C2434" s="140">
        <v>26</v>
      </c>
      <c r="D2434" s="140"/>
      <c r="K2434"/>
    </row>
    <row r="2435" spans="1:11" x14ac:dyDescent="0.3">
      <c r="A2435" s="131">
        <v>43932.166666666664</v>
      </c>
      <c r="B2435" s="134"/>
      <c r="C2435" s="140">
        <v>28</v>
      </c>
      <c r="D2435" s="140"/>
      <c r="K2435"/>
    </row>
    <row r="2436" spans="1:11" x14ac:dyDescent="0.3">
      <c r="A2436" s="131">
        <v>43932.208333333336</v>
      </c>
      <c r="B2436" s="134"/>
      <c r="C2436" s="140">
        <v>29</v>
      </c>
      <c r="D2436" s="140"/>
      <c r="K2436"/>
    </row>
    <row r="2437" spans="1:11" x14ac:dyDescent="0.3">
      <c r="A2437" s="131">
        <v>43932.25</v>
      </c>
      <c r="B2437" s="134"/>
      <c r="C2437" s="140">
        <v>32</v>
      </c>
      <c r="D2437" s="140"/>
      <c r="K2437"/>
    </row>
    <row r="2438" spans="1:11" x14ac:dyDescent="0.3">
      <c r="A2438" s="131">
        <v>43932.291666666664</v>
      </c>
      <c r="B2438" s="134"/>
      <c r="C2438" s="140">
        <v>29</v>
      </c>
      <c r="D2438" s="140"/>
      <c r="K2438"/>
    </row>
    <row r="2439" spans="1:11" x14ac:dyDescent="0.3">
      <c r="A2439" s="131">
        <v>43932.333333333336</v>
      </c>
      <c r="B2439" s="134"/>
      <c r="C2439" s="140">
        <v>37</v>
      </c>
      <c r="D2439" s="140"/>
      <c r="K2439"/>
    </row>
    <row r="2440" spans="1:11" x14ac:dyDescent="0.3">
      <c r="A2440" s="131">
        <v>43932.375</v>
      </c>
      <c r="B2440" s="134"/>
      <c r="C2440" s="140">
        <v>37</v>
      </c>
      <c r="D2440" s="140"/>
      <c r="K2440"/>
    </row>
    <row r="2441" spans="1:11" x14ac:dyDescent="0.3">
      <c r="A2441" s="131">
        <v>43932.416666666664</v>
      </c>
      <c r="B2441" s="134"/>
      <c r="C2441" s="140">
        <v>38</v>
      </c>
      <c r="D2441" s="140"/>
      <c r="K2441"/>
    </row>
    <row r="2442" spans="1:11" x14ac:dyDescent="0.3">
      <c r="A2442" s="131">
        <v>43932.458333333336</v>
      </c>
      <c r="B2442" s="134"/>
      <c r="C2442" s="140">
        <v>29</v>
      </c>
      <c r="D2442" s="140"/>
      <c r="K2442"/>
    </row>
    <row r="2443" spans="1:11" x14ac:dyDescent="0.3">
      <c r="A2443" s="131">
        <v>43932.5</v>
      </c>
      <c r="B2443" s="134"/>
      <c r="C2443" s="140">
        <v>38</v>
      </c>
      <c r="D2443" s="140"/>
      <c r="K2443"/>
    </row>
    <row r="2444" spans="1:11" x14ac:dyDescent="0.3">
      <c r="A2444" s="131">
        <v>43932.541666666664</v>
      </c>
      <c r="B2444" s="134"/>
      <c r="C2444" s="140">
        <v>31</v>
      </c>
      <c r="D2444" s="140"/>
      <c r="K2444"/>
    </row>
    <row r="2445" spans="1:11" x14ac:dyDescent="0.3">
      <c r="A2445" s="131">
        <v>43932.583333333336</v>
      </c>
      <c r="B2445" s="134"/>
      <c r="C2445" s="140">
        <v>29</v>
      </c>
      <c r="D2445" s="140"/>
      <c r="K2445"/>
    </row>
    <row r="2446" spans="1:11" x14ac:dyDescent="0.3">
      <c r="A2446" s="131">
        <v>43932.625</v>
      </c>
      <c r="B2446" s="134"/>
      <c r="C2446" s="140">
        <v>36</v>
      </c>
      <c r="D2446" s="140"/>
      <c r="K2446"/>
    </row>
    <row r="2447" spans="1:11" x14ac:dyDescent="0.3">
      <c r="A2447" s="131">
        <v>43932.666666666664</v>
      </c>
      <c r="B2447" s="134"/>
      <c r="C2447" s="140">
        <v>33</v>
      </c>
      <c r="D2447" s="140"/>
      <c r="K2447"/>
    </row>
    <row r="2448" spans="1:11" x14ac:dyDescent="0.3">
      <c r="A2448" s="131">
        <v>43932.708333333336</v>
      </c>
      <c r="B2448" s="134"/>
      <c r="C2448" s="140">
        <v>31</v>
      </c>
      <c r="D2448" s="140"/>
      <c r="K2448"/>
    </row>
    <row r="2449" spans="1:11" x14ac:dyDescent="0.3">
      <c r="A2449" s="131">
        <v>43932.75</v>
      </c>
      <c r="B2449" s="134"/>
      <c r="C2449" s="140">
        <v>30</v>
      </c>
      <c r="D2449" s="140"/>
      <c r="K2449"/>
    </row>
    <row r="2450" spans="1:11" x14ac:dyDescent="0.3">
      <c r="A2450" s="131">
        <v>43932.791666666664</v>
      </c>
      <c r="B2450" s="134"/>
      <c r="C2450" s="140">
        <v>34</v>
      </c>
      <c r="D2450" s="140"/>
      <c r="K2450"/>
    </row>
    <row r="2451" spans="1:11" x14ac:dyDescent="0.3">
      <c r="A2451" s="131">
        <v>43932.833333333336</v>
      </c>
      <c r="B2451" s="134"/>
      <c r="C2451" s="140">
        <v>34</v>
      </c>
      <c r="D2451" s="140"/>
      <c r="K2451"/>
    </row>
    <row r="2452" spans="1:11" x14ac:dyDescent="0.3">
      <c r="A2452" s="131">
        <v>43932.875</v>
      </c>
      <c r="B2452" s="134"/>
      <c r="C2452" s="140">
        <v>35</v>
      </c>
      <c r="D2452" s="140"/>
      <c r="K2452"/>
    </row>
    <row r="2453" spans="1:11" x14ac:dyDescent="0.3">
      <c r="A2453" s="131">
        <v>43932.916666666664</v>
      </c>
      <c r="B2453" s="134"/>
      <c r="C2453" s="140">
        <v>34</v>
      </c>
      <c r="D2453" s="140"/>
      <c r="K2453"/>
    </row>
    <row r="2454" spans="1:11" x14ac:dyDescent="0.3">
      <c r="A2454" s="131">
        <v>43932.958333333336</v>
      </c>
      <c r="B2454" s="134"/>
      <c r="C2454" s="140">
        <v>31</v>
      </c>
      <c r="D2454" s="140"/>
      <c r="K2454"/>
    </row>
    <row r="2455" spans="1:11" x14ac:dyDescent="0.3">
      <c r="A2455" s="131">
        <v>43933</v>
      </c>
      <c r="B2455" s="134"/>
      <c r="C2455" s="140">
        <v>33</v>
      </c>
      <c r="D2455" s="140"/>
      <c r="K2455"/>
    </row>
    <row r="2456" spans="1:11" x14ac:dyDescent="0.3">
      <c r="A2456" s="131">
        <v>43933.041666666664</v>
      </c>
      <c r="B2456" s="134"/>
      <c r="C2456" s="140">
        <v>30</v>
      </c>
      <c r="D2456" s="140"/>
      <c r="K2456"/>
    </row>
    <row r="2457" spans="1:11" x14ac:dyDescent="0.3">
      <c r="A2457" s="131">
        <v>43933.083333333336</v>
      </c>
      <c r="B2457" s="134"/>
      <c r="C2457" s="140">
        <v>38</v>
      </c>
      <c r="D2457" s="140"/>
      <c r="K2457"/>
    </row>
    <row r="2458" spans="1:11" x14ac:dyDescent="0.3">
      <c r="A2458" s="131">
        <v>43933.125</v>
      </c>
      <c r="B2458" s="134"/>
      <c r="C2458" s="140">
        <v>38</v>
      </c>
      <c r="D2458" s="140"/>
      <c r="K2458"/>
    </row>
    <row r="2459" spans="1:11" x14ac:dyDescent="0.3">
      <c r="A2459" s="131">
        <v>43933.166666666664</v>
      </c>
      <c r="B2459" s="134"/>
      <c r="C2459" s="140">
        <v>29</v>
      </c>
      <c r="D2459" s="140"/>
      <c r="K2459"/>
    </row>
    <row r="2460" spans="1:11" x14ac:dyDescent="0.3">
      <c r="A2460" s="131">
        <v>43933.208333333336</v>
      </c>
      <c r="B2460" s="134"/>
      <c r="C2460" s="140">
        <v>20</v>
      </c>
      <c r="D2460" s="140"/>
      <c r="K2460"/>
    </row>
    <row r="2461" spans="1:11" x14ac:dyDescent="0.3">
      <c r="A2461" s="131">
        <v>43933.25</v>
      </c>
      <c r="B2461" s="134"/>
      <c r="C2461" s="140">
        <v>23</v>
      </c>
      <c r="D2461" s="140"/>
      <c r="K2461"/>
    </row>
    <row r="2462" spans="1:11" x14ac:dyDescent="0.3">
      <c r="A2462" s="131">
        <v>43933.291666666664</v>
      </c>
      <c r="B2462" s="134"/>
      <c r="C2462" s="140">
        <v>24</v>
      </c>
      <c r="D2462" s="140"/>
      <c r="K2462"/>
    </row>
    <row r="2463" spans="1:11" x14ac:dyDescent="0.3">
      <c r="A2463" s="131">
        <v>43933.333333333336</v>
      </c>
      <c r="B2463" s="134"/>
      <c r="C2463" s="140">
        <v>24</v>
      </c>
      <c r="D2463" s="140"/>
      <c r="K2463"/>
    </row>
    <row r="2464" spans="1:11" x14ac:dyDescent="0.3">
      <c r="A2464" s="131">
        <v>43933.375</v>
      </c>
      <c r="B2464" s="134"/>
      <c r="C2464" s="140">
        <v>32</v>
      </c>
      <c r="D2464" s="140"/>
      <c r="K2464"/>
    </row>
    <row r="2465" spans="1:11" x14ac:dyDescent="0.3">
      <c r="A2465" s="131">
        <v>43933.416666666664</v>
      </c>
      <c r="B2465" s="134"/>
      <c r="C2465" s="140">
        <v>29</v>
      </c>
      <c r="D2465" s="140"/>
      <c r="K2465"/>
    </row>
    <row r="2466" spans="1:11" x14ac:dyDescent="0.3">
      <c r="A2466" s="131">
        <v>43933.458333333336</v>
      </c>
      <c r="B2466" s="134"/>
      <c r="C2466" s="140">
        <v>29</v>
      </c>
      <c r="D2466" s="140"/>
      <c r="K2466"/>
    </row>
    <row r="2467" spans="1:11" x14ac:dyDescent="0.3">
      <c r="A2467" s="131">
        <v>43933.5</v>
      </c>
      <c r="B2467" s="134"/>
      <c r="C2467" s="140">
        <v>26</v>
      </c>
      <c r="D2467" s="140"/>
      <c r="K2467"/>
    </row>
    <row r="2468" spans="1:11" x14ac:dyDescent="0.3">
      <c r="A2468" s="131">
        <v>43933.541666666664</v>
      </c>
      <c r="B2468" s="134"/>
      <c r="C2468" s="140">
        <v>28</v>
      </c>
      <c r="D2468" s="140"/>
      <c r="K2468"/>
    </row>
    <row r="2469" spans="1:11" x14ac:dyDescent="0.3">
      <c r="A2469" s="131">
        <v>43933.583333333336</v>
      </c>
      <c r="B2469" s="134"/>
      <c r="C2469" s="140">
        <v>33</v>
      </c>
      <c r="D2469" s="140"/>
      <c r="K2469"/>
    </row>
    <row r="2470" spans="1:11" x14ac:dyDescent="0.3">
      <c r="A2470" s="131">
        <v>43933.625</v>
      </c>
      <c r="B2470" s="134"/>
      <c r="C2470" s="140">
        <v>23</v>
      </c>
      <c r="D2470" s="140"/>
      <c r="K2470"/>
    </row>
    <row r="2471" spans="1:11" x14ac:dyDescent="0.3">
      <c r="A2471" s="131">
        <v>43933.666666666664</v>
      </c>
      <c r="B2471" s="134"/>
      <c r="C2471" s="140">
        <v>19</v>
      </c>
      <c r="D2471" s="140"/>
      <c r="K2471"/>
    </row>
    <row r="2472" spans="1:11" x14ac:dyDescent="0.3">
      <c r="A2472" s="131">
        <v>43933.708333333336</v>
      </c>
      <c r="B2472" s="134"/>
      <c r="C2472" s="140">
        <v>16</v>
      </c>
      <c r="D2472" s="140"/>
      <c r="K2472"/>
    </row>
    <row r="2473" spans="1:11" x14ac:dyDescent="0.3">
      <c r="A2473" s="131">
        <v>43933.75</v>
      </c>
      <c r="B2473" s="134"/>
      <c r="C2473" s="140">
        <v>33</v>
      </c>
      <c r="D2473" s="140"/>
      <c r="K2473"/>
    </row>
    <row r="2474" spans="1:11" x14ac:dyDescent="0.3">
      <c r="A2474" s="131">
        <v>43933.791666666664</v>
      </c>
      <c r="B2474" s="134"/>
      <c r="C2474" s="140">
        <v>27</v>
      </c>
      <c r="D2474" s="140"/>
      <c r="K2474"/>
    </row>
    <row r="2475" spans="1:11" x14ac:dyDescent="0.3">
      <c r="A2475" s="131">
        <v>43933.833333333336</v>
      </c>
      <c r="B2475" s="134"/>
      <c r="C2475" s="140">
        <v>15</v>
      </c>
      <c r="D2475" s="140"/>
      <c r="K2475"/>
    </row>
    <row r="2476" spans="1:11" x14ac:dyDescent="0.3">
      <c r="A2476" s="131">
        <v>43933.875</v>
      </c>
      <c r="B2476" s="134"/>
      <c r="C2476" s="140">
        <v>16</v>
      </c>
      <c r="D2476" s="140"/>
      <c r="K2476"/>
    </row>
    <row r="2477" spans="1:11" x14ac:dyDescent="0.3">
      <c r="A2477" s="131">
        <v>43933.916666666664</v>
      </c>
      <c r="B2477" s="134"/>
      <c r="C2477" s="140">
        <v>15</v>
      </c>
      <c r="D2477" s="140"/>
      <c r="K2477"/>
    </row>
    <row r="2478" spans="1:11" x14ac:dyDescent="0.3">
      <c r="A2478" s="131">
        <v>43933.958333333336</v>
      </c>
      <c r="B2478" s="134"/>
      <c r="C2478" s="140">
        <v>24</v>
      </c>
      <c r="D2478" s="140"/>
      <c r="K2478"/>
    </row>
    <row r="2479" spans="1:11" x14ac:dyDescent="0.3">
      <c r="A2479" s="131">
        <v>43934</v>
      </c>
      <c r="B2479" s="134"/>
      <c r="C2479" s="140">
        <v>30</v>
      </c>
      <c r="D2479" s="140"/>
      <c r="K2479"/>
    </row>
    <row r="2480" spans="1:11" x14ac:dyDescent="0.3">
      <c r="A2480" s="131">
        <v>43934.041666666664</v>
      </c>
      <c r="B2480" s="134"/>
      <c r="C2480" s="140">
        <v>26</v>
      </c>
      <c r="D2480" s="140"/>
      <c r="K2480"/>
    </row>
    <row r="2481" spans="1:11" x14ac:dyDescent="0.3">
      <c r="A2481" s="131">
        <v>43934.083333333336</v>
      </c>
      <c r="B2481" s="134"/>
      <c r="C2481" s="140">
        <v>27</v>
      </c>
      <c r="D2481" s="140"/>
      <c r="K2481"/>
    </row>
    <row r="2482" spans="1:11" x14ac:dyDescent="0.3">
      <c r="A2482" s="131">
        <v>43934.125</v>
      </c>
      <c r="B2482" s="134"/>
      <c r="C2482" s="140">
        <v>25</v>
      </c>
      <c r="D2482" s="140"/>
      <c r="K2482"/>
    </row>
    <row r="2483" spans="1:11" x14ac:dyDescent="0.3">
      <c r="A2483" s="131">
        <v>43934.166666666664</v>
      </c>
      <c r="B2483" s="134"/>
      <c r="C2483" s="140">
        <v>15</v>
      </c>
      <c r="D2483" s="140"/>
      <c r="K2483"/>
    </row>
    <row r="2484" spans="1:11" x14ac:dyDescent="0.3">
      <c r="A2484" s="131">
        <v>43934.208333333336</v>
      </c>
      <c r="B2484" s="134"/>
      <c r="C2484" s="140">
        <v>24</v>
      </c>
      <c r="D2484" s="140"/>
      <c r="K2484"/>
    </row>
    <row r="2485" spans="1:11" x14ac:dyDescent="0.3">
      <c r="A2485" s="131">
        <v>43934.25</v>
      </c>
      <c r="B2485" s="134"/>
      <c r="C2485" s="140">
        <v>26</v>
      </c>
      <c r="D2485" s="140"/>
      <c r="K2485"/>
    </row>
    <row r="2486" spans="1:11" x14ac:dyDescent="0.3">
      <c r="A2486" s="131">
        <v>43934.291666666664</v>
      </c>
      <c r="B2486" s="134"/>
      <c r="C2486" s="140">
        <v>21</v>
      </c>
      <c r="D2486" s="140"/>
      <c r="K2486"/>
    </row>
    <row r="2487" spans="1:11" x14ac:dyDescent="0.3">
      <c r="A2487" s="131">
        <v>43934.333333333336</v>
      </c>
      <c r="B2487" s="134"/>
      <c r="C2487" s="140">
        <v>29</v>
      </c>
      <c r="D2487" s="140"/>
      <c r="K2487"/>
    </row>
    <row r="2488" spans="1:11" x14ac:dyDescent="0.3">
      <c r="A2488" s="131">
        <v>43934.375</v>
      </c>
      <c r="B2488" s="134"/>
      <c r="C2488" s="140">
        <v>29</v>
      </c>
      <c r="D2488" s="140"/>
      <c r="K2488"/>
    </row>
    <row r="2489" spans="1:11" x14ac:dyDescent="0.3">
      <c r="A2489" s="131">
        <v>43934.416666666664</v>
      </c>
      <c r="B2489" s="134"/>
      <c r="C2489" s="140">
        <v>21</v>
      </c>
      <c r="D2489" s="140"/>
      <c r="K2489"/>
    </row>
    <row r="2490" spans="1:11" x14ac:dyDescent="0.3">
      <c r="A2490" s="131">
        <v>43934.458333333336</v>
      </c>
      <c r="B2490" s="134"/>
      <c r="C2490" s="140">
        <v>16</v>
      </c>
      <c r="D2490" s="140"/>
      <c r="K2490"/>
    </row>
    <row r="2491" spans="1:11" x14ac:dyDescent="0.3">
      <c r="A2491" s="131">
        <v>43934.5</v>
      </c>
      <c r="B2491" s="134"/>
      <c r="C2491" s="140">
        <v>9</v>
      </c>
      <c r="D2491" s="140"/>
      <c r="K2491"/>
    </row>
    <row r="2492" spans="1:11" x14ac:dyDescent="0.3">
      <c r="A2492" s="131">
        <v>43934.541666666664</v>
      </c>
      <c r="B2492" s="134"/>
      <c r="C2492" s="140">
        <v>18</v>
      </c>
      <c r="D2492" s="140"/>
      <c r="K2492"/>
    </row>
    <row r="2493" spans="1:11" x14ac:dyDescent="0.3">
      <c r="A2493" s="131">
        <v>43934.583333333336</v>
      </c>
      <c r="B2493" s="134"/>
      <c r="C2493" s="140">
        <v>13</v>
      </c>
      <c r="D2493" s="140"/>
      <c r="K2493"/>
    </row>
    <row r="2494" spans="1:11" x14ac:dyDescent="0.3">
      <c r="A2494" s="131">
        <v>43934.625</v>
      </c>
      <c r="B2494" s="134"/>
      <c r="C2494" s="140">
        <v>16</v>
      </c>
      <c r="D2494" s="140"/>
      <c r="K2494"/>
    </row>
    <row r="2495" spans="1:11" x14ac:dyDescent="0.3">
      <c r="A2495" s="131">
        <v>43934.666666666664</v>
      </c>
      <c r="B2495" s="134"/>
      <c r="C2495" s="140">
        <v>10</v>
      </c>
      <c r="D2495" s="140"/>
      <c r="K2495"/>
    </row>
    <row r="2496" spans="1:11" x14ac:dyDescent="0.3">
      <c r="A2496" s="131">
        <v>43934.708333333336</v>
      </c>
      <c r="B2496" s="134"/>
      <c r="C2496" s="140">
        <v>16</v>
      </c>
      <c r="D2496" s="140"/>
      <c r="K2496"/>
    </row>
    <row r="2497" spans="1:11" x14ac:dyDescent="0.3">
      <c r="A2497" s="131">
        <v>43934.75</v>
      </c>
      <c r="B2497" s="134"/>
      <c r="C2497" s="140">
        <v>23</v>
      </c>
      <c r="D2497" s="140"/>
      <c r="K2497"/>
    </row>
    <row r="2498" spans="1:11" x14ac:dyDescent="0.3">
      <c r="A2498" s="131">
        <v>43934.791666666664</v>
      </c>
      <c r="B2498" s="134"/>
      <c r="C2498" s="140">
        <v>20</v>
      </c>
      <c r="D2498" s="140"/>
      <c r="K2498"/>
    </row>
    <row r="2499" spans="1:11" x14ac:dyDescent="0.3">
      <c r="A2499" s="131">
        <v>43934.833333333336</v>
      </c>
      <c r="B2499" s="134"/>
      <c r="C2499" s="140">
        <v>24</v>
      </c>
      <c r="D2499" s="140"/>
      <c r="K2499"/>
    </row>
    <row r="2500" spans="1:11" x14ac:dyDescent="0.3">
      <c r="A2500" s="131">
        <v>43934.875</v>
      </c>
      <c r="B2500" s="134"/>
      <c r="C2500" s="140">
        <v>29</v>
      </c>
      <c r="D2500" s="140"/>
      <c r="K2500"/>
    </row>
    <row r="2501" spans="1:11" x14ac:dyDescent="0.3">
      <c r="A2501" s="131">
        <v>43934.916666666664</v>
      </c>
      <c r="B2501" s="134"/>
      <c r="C2501" s="140">
        <v>33</v>
      </c>
      <c r="D2501" s="140"/>
      <c r="K2501"/>
    </row>
    <row r="2502" spans="1:11" x14ac:dyDescent="0.3">
      <c r="A2502" s="131">
        <v>43934.958333333336</v>
      </c>
      <c r="B2502" s="134"/>
      <c r="C2502" s="140">
        <v>25</v>
      </c>
      <c r="D2502" s="140"/>
      <c r="K2502"/>
    </row>
    <row r="2503" spans="1:11" x14ac:dyDescent="0.3">
      <c r="A2503" s="131">
        <v>43935</v>
      </c>
      <c r="B2503" s="134"/>
      <c r="C2503" s="140">
        <v>27</v>
      </c>
      <c r="D2503" s="140"/>
      <c r="K2503"/>
    </row>
    <row r="2504" spans="1:11" x14ac:dyDescent="0.3">
      <c r="A2504" s="131">
        <v>43935.041666666664</v>
      </c>
      <c r="B2504" s="134"/>
      <c r="C2504" s="140">
        <v>10</v>
      </c>
      <c r="D2504" s="140"/>
      <c r="K2504"/>
    </row>
    <row r="2505" spans="1:11" x14ac:dyDescent="0.3">
      <c r="A2505" s="131">
        <v>43935.083333333336</v>
      </c>
      <c r="B2505" s="134"/>
      <c r="C2505" s="140">
        <v>19</v>
      </c>
      <c r="D2505" s="140"/>
      <c r="K2505"/>
    </row>
    <row r="2506" spans="1:11" x14ac:dyDescent="0.3">
      <c r="A2506" s="131">
        <v>43935.125</v>
      </c>
      <c r="B2506" s="134"/>
      <c r="C2506" s="140">
        <v>20</v>
      </c>
      <c r="D2506" s="140"/>
      <c r="K2506"/>
    </row>
    <row r="2507" spans="1:11" x14ac:dyDescent="0.3">
      <c r="A2507" s="131">
        <v>43935.166666666664</v>
      </c>
      <c r="B2507" s="134"/>
      <c r="C2507" s="140">
        <v>12</v>
      </c>
      <c r="D2507" s="140"/>
      <c r="K2507"/>
    </row>
    <row r="2508" spans="1:11" x14ac:dyDescent="0.3">
      <c r="A2508" s="131">
        <v>43935.208333333336</v>
      </c>
      <c r="B2508" s="134"/>
      <c r="C2508" s="140">
        <v>14</v>
      </c>
      <c r="D2508" s="140"/>
      <c r="K2508"/>
    </row>
    <row r="2509" spans="1:11" x14ac:dyDescent="0.3">
      <c r="A2509" s="131">
        <v>43935.25</v>
      </c>
      <c r="B2509" s="134"/>
      <c r="C2509" s="140">
        <v>11</v>
      </c>
      <c r="D2509" s="140"/>
      <c r="K2509"/>
    </row>
    <row r="2510" spans="1:11" x14ac:dyDescent="0.3">
      <c r="A2510" s="131">
        <v>43935.291666666664</v>
      </c>
      <c r="B2510" s="134"/>
      <c r="C2510" s="140">
        <v>9</v>
      </c>
      <c r="D2510" s="140"/>
      <c r="K2510"/>
    </row>
    <row r="2511" spans="1:11" x14ac:dyDescent="0.3">
      <c r="A2511" s="131">
        <v>43935.333333333336</v>
      </c>
      <c r="B2511" s="134"/>
      <c r="C2511" s="140">
        <v>28</v>
      </c>
      <c r="D2511" s="140"/>
      <c r="K2511"/>
    </row>
    <row r="2512" spans="1:11" x14ac:dyDescent="0.3">
      <c r="A2512" s="131">
        <v>43935.375</v>
      </c>
      <c r="B2512" s="134"/>
      <c r="C2512" s="140">
        <v>21</v>
      </c>
      <c r="D2512" s="140"/>
      <c r="K2512"/>
    </row>
    <row r="2513" spans="1:11" x14ac:dyDescent="0.3">
      <c r="A2513" s="131">
        <v>43935.416666666664</v>
      </c>
      <c r="B2513" s="134"/>
      <c r="C2513" s="140">
        <v>18</v>
      </c>
      <c r="D2513" s="140"/>
      <c r="K2513"/>
    </row>
    <row r="2514" spans="1:11" x14ac:dyDescent="0.3">
      <c r="A2514" s="131">
        <v>43935.458333333336</v>
      </c>
      <c r="B2514" s="134"/>
      <c r="C2514" s="140">
        <v>18</v>
      </c>
      <c r="D2514" s="140"/>
      <c r="K2514"/>
    </row>
    <row r="2515" spans="1:11" x14ac:dyDescent="0.3">
      <c r="A2515" s="131">
        <v>43935.5</v>
      </c>
      <c r="B2515" s="134"/>
      <c r="C2515" s="140">
        <v>15</v>
      </c>
      <c r="D2515" s="140"/>
      <c r="K2515"/>
    </row>
    <row r="2516" spans="1:11" x14ac:dyDescent="0.3">
      <c r="A2516" s="131">
        <v>43935.541666666664</v>
      </c>
      <c r="B2516" s="134"/>
      <c r="C2516" s="140">
        <v>11</v>
      </c>
      <c r="D2516" s="140"/>
      <c r="K2516"/>
    </row>
    <row r="2517" spans="1:11" x14ac:dyDescent="0.3">
      <c r="A2517" s="131">
        <v>43935.583333333336</v>
      </c>
      <c r="B2517" s="134"/>
      <c r="C2517" s="140">
        <v>16</v>
      </c>
      <c r="D2517" s="140"/>
      <c r="K2517"/>
    </row>
    <row r="2518" spans="1:11" x14ac:dyDescent="0.3">
      <c r="A2518" s="131">
        <v>43935.625</v>
      </c>
      <c r="B2518" s="134"/>
      <c r="C2518" s="140">
        <v>16</v>
      </c>
      <c r="D2518" s="140"/>
      <c r="K2518"/>
    </row>
    <row r="2519" spans="1:11" x14ac:dyDescent="0.3">
      <c r="A2519" s="131">
        <v>43935.666666666664</v>
      </c>
      <c r="B2519" s="134"/>
      <c r="C2519" s="140">
        <v>19</v>
      </c>
      <c r="D2519" s="140"/>
      <c r="K2519"/>
    </row>
    <row r="2520" spans="1:11" x14ac:dyDescent="0.3">
      <c r="A2520" s="131">
        <v>43935.708333333336</v>
      </c>
      <c r="B2520" s="134"/>
      <c r="C2520" s="140">
        <v>19</v>
      </c>
      <c r="D2520" s="140"/>
      <c r="K2520"/>
    </row>
    <row r="2521" spans="1:11" x14ac:dyDescent="0.3">
      <c r="A2521" s="131">
        <v>43935.75</v>
      </c>
      <c r="B2521" s="134"/>
      <c r="C2521" s="140">
        <v>25</v>
      </c>
      <c r="D2521" s="140"/>
      <c r="K2521"/>
    </row>
    <row r="2522" spans="1:11" x14ac:dyDescent="0.3">
      <c r="A2522" s="131">
        <v>43935.791666666664</v>
      </c>
      <c r="B2522" s="134"/>
      <c r="C2522" s="140">
        <v>23</v>
      </c>
      <c r="D2522" s="140"/>
      <c r="K2522"/>
    </row>
    <row r="2523" spans="1:11" x14ac:dyDescent="0.3">
      <c r="A2523" s="131">
        <v>43935.833333333336</v>
      </c>
      <c r="B2523" s="134"/>
      <c r="C2523" s="140">
        <v>24</v>
      </c>
      <c r="D2523" s="140"/>
      <c r="K2523"/>
    </row>
    <row r="2524" spans="1:11" x14ac:dyDescent="0.3">
      <c r="A2524" s="131">
        <v>43935.875</v>
      </c>
      <c r="B2524" s="134"/>
      <c r="C2524" s="140">
        <v>36</v>
      </c>
      <c r="D2524" s="140"/>
      <c r="K2524"/>
    </row>
    <row r="2525" spans="1:11" x14ac:dyDescent="0.3">
      <c r="A2525" s="131">
        <v>43935.916666666664</v>
      </c>
      <c r="B2525" s="134"/>
      <c r="C2525" s="140">
        <v>42</v>
      </c>
      <c r="D2525" s="140"/>
      <c r="K2525"/>
    </row>
    <row r="2526" spans="1:11" x14ac:dyDescent="0.3">
      <c r="A2526" s="131">
        <v>43935.958333333336</v>
      </c>
      <c r="B2526" s="134"/>
      <c r="C2526" s="140">
        <v>35</v>
      </c>
      <c r="D2526" s="140"/>
      <c r="K2526"/>
    </row>
    <row r="2527" spans="1:11" x14ac:dyDescent="0.3">
      <c r="A2527" s="131">
        <v>43936</v>
      </c>
      <c r="B2527" s="134"/>
      <c r="C2527" s="140">
        <v>30</v>
      </c>
      <c r="D2527" s="140"/>
      <c r="K2527"/>
    </row>
    <row r="2528" spans="1:11" x14ac:dyDescent="0.3">
      <c r="A2528" s="131">
        <v>43936.041666666664</v>
      </c>
      <c r="B2528" s="134"/>
      <c r="C2528" s="140">
        <v>40</v>
      </c>
      <c r="D2528" s="140"/>
      <c r="K2528"/>
    </row>
    <row r="2529" spans="1:11" x14ac:dyDescent="0.3">
      <c r="A2529" s="131">
        <v>43936.083333333336</v>
      </c>
      <c r="B2529" s="134"/>
      <c r="C2529" s="140">
        <v>26</v>
      </c>
      <c r="D2529" s="140"/>
      <c r="K2529"/>
    </row>
    <row r="2530" spans="1:11" x14ac:dyDescent="0.3">
      <c r="A2530" s="131">
        <v>43936.125</v>
      </c>
      <c r="B2530" s="134"/>
      <c r="C2530" s="140">
        <v>31</v>
      </c>
      <c r="D2530" s="140"/>
      <c r="K2530"/>
    </row>
    <row r="2531" spans="1:11" x14ac:dyDescent="0.3">
      <c r="A2531" s="131">
        <v>43936.166666666664</v>
      </c>
      <c r="B2531" s="134"/>
      <c r="C2531" s="140">
        <v>27</v>
      </c>
      <c r="D2531" s="140"/>
      <c r="K2531"/>
    </row>
    <row r="2532" spans="1:11" x14ac:dyDescent="0.3">
      <c r="A2532" s="131">
        <v>43936.208333333336</v>
      </c>
      <c r="B2532" s="134"/>
      <c r="C2532" s="140">
        <v>25</v>
      </c>
      <c r="D2532" s="140"/>
      <c r="K2532"/>
    </row>
    <row r="2533" spans="1:11" x14ac:dyDescent="0.3">
      <c r="A2533" s="131">
        <v>43936.25</v>
      </c>
      <c r="B2533" s="134"/>
      <c r="C2533" s="140">
        <v>38</v>
      </c>
      <c r="D2533" s="140"/>
      <c r="K2533"/>
    </row>
    <row r="2534" spans="1:11" x14ac:dyDescent="0.3">
      <c r="A2534" s="131">
        <v>43936.291666666664</v>
      </c>
      <c r="B2534" s="134"/>
      <c r="C2534" s="140">
        <v>27</v>
      </c>
      <c r="D2534" s="140"/>
      <c r="K2534"/>
    </row>
    <row r="2535" spans="1:11" x14ac:dyDescent="0.3">
      <c r="A2535" s="131">
        <v>43936.333333333336</v>
      </c>
      <c r="B2535" s="134"/>
      <c r="C2535" s="140">
        <v>38</v>
      </c>
      <c r="D2535" s="140"/>
      <c r="K2535"/>
    </row>
    <row r="2536" spans="1:11" x14ac:dyDescent="0.3">
      <c r="A2536" s="131">
        <v>43936.375</v>
      </c>
      <c r="B2536" s="134"/>
      <c r="C2536" s="140">
        <v>31</v>
      </c>
      <c r="D2536" s="140"/>
      <c r="K2536"/>
    </row>
    <row r="2537" spans="1:11" x14ac:dyDescent="0.3">
      <c r="A2537" s="131">
        <v>43936.416666666664</v>
      </c>
      <c r="B2537" s="134"/>
      <c r="C2537" s="140">
        <v>36</v>
      </c>
      <c r="D2537" s="140"/>
      <c r="K2537"/>
    </row>
    <row r="2538" spans="1:11" x14ac:dyDescent="0.3">
      <c r="A2538" s="131">
        <v>43936.458333333336</v>
      </c>
      <c r="B2538" s="134"/>
      <c r="C2538" s="140">
        <v>31</v>
      </c>
      <c r="D2538" s="140"/>
      <c r="K2538"/>
    </row>
    <row r="2539" spans="1:11" x14ac:dyDescent="0.3">
      <c r="A2539" s="131">
        <v>43936.5</v>
      </c>
      <c r="B2539" s="134"/>
      <c r="C2539" s="140">
        <v>23</v>
      </c>
      <c r="D2539" s="140"/>
      <c r="K2539"/>
    </row>
    <row r="2540" spans="1:11" x14ac:dyDescent="0.3">
      <c r="A2540" s="131">
        <v>43936.541666666664</v>
      </c>
      <c r="B2540" s="134"/>
      <c r="C2540" s="140">
        <v>28</v>
      </c>
      <c r="D2540" s="140"/>
      <c r="K2540"/>
    </row>
    <row r="2541" spans="1:11" x14ac:dyDescent="0.3">
      <c r="A2541" s="131">
        <v>43936.583333333336</v>
      </c>
      <c r="B2541" s="134"/>
      <c r="C2541" s="140">
        <v>25</v>
      </c>
      <c r="D2541" s="140"/>
      <c r="K2541"/>
    </row>
    <row r="2542" spans="1:11" x14ac:dyDescent="0.3">
      <c r="A2542" s="131">
        <v>43936.625</v>
      </c>
      <c r="B2542" s="134"/>
      <c r="C2542" s="140">
        <v>30</v>
      </c>
      <c r="D2542" s="140"/>
      <c r="K2542"/>
    </row>
    <row r="2543" spans="1:11" x14ac:dyDescent="0.3">
      <c r="A2543" s="131">
        <v>43936.666666666664</v>
      </c>
      <c r="B2543" s="134"/>
      <c r="C2543" s="140">
        <v>24</v>
      </c>
      <c r="D2543" s="140"/>
      <c r="K2543"/>
    </row>
    <row r="2544" spans="1:11" x14ac:dyDescent="0.3">
      <c r="A2544" s="131">
        <v>43936.708333333336</v>
      </c>
      <c r="B2544" s="134"/>
      <c r="C2544" s="140">
        <v>29</v>
      </c>
      <c r="D2544" s="140"/>
      <c r="K2544"/>
    </row>
    <row r="2545" spans="1:11" x14ac:dyDescent="0.3">
      <c r="A2545" s="131">
        <v>43936.75</v>
      </c>
      <c r="B2545" s="134"/>
      <c r="C2545" s="140">
        <v>25</v>
      </c>
      <c r="D2545" s="140"/>
      <c r="K2545"/>
    </row>
    <row r="2546" spans="1:11" x14ac:dyDescent="0.3">
      <c r="A2546" s="131">
        <v>43936.791666666664</v>
      </c>
      <c r="B2546" s="134"/>
      <c r="C2546" s="140">
        <v>31</v>
      </c>
      <c r="D2546" s="140"/>
      <c r="K2546"/>
    </row>
    <row r="2547" spans="1:11" x14ac:dyDescent="0.3">
      <c r="A2547" s="131">
        <v>43936.833333333336</v>
      </c>
      <c r="B2547" s="134"/>
      <c r="C2547" s="140">
        <v>26</v>
      </c>
      <c r="D2547" s="140"/>
      <c r="K2547"/>
    </row>
    <row r="2548" spans="1:11" x14ac:dyDescent="0.3">
      <c r="A2548" s="131">
        <v>43936.875</v>
      </c>
      <c r="B2548" s="134"/>
      <c r="C2548" s="140">
        <v>29</v>
      </c>
      <c r="D2548" s="140"/>
      <c r="K2548"/>
    </row>
    <row r="2549" spans="1:11" x14ac:dyDescent="0.3">
      <c r="A2549" s="131">
        <v>43936.916666666664</v>
      </c>
      <c r="B2549" s="134"/>
      <c r="C2549" s="140">
        <v>36</v>
      </c>
      <c r="D2549" s="140"/>
      <c r="K2549"/>
    </row>
    <row r="2550" spans="1:11" x14ac:dyDescent="0.3">
      <c r="A2550" s="131">
        <v>43936.958333333336</v>
      </c>
      <c r="B2550" s="134"/>
      <c r="C2550" s="140">
        <v>33</v>
      </c>
      <c r="D2550" s="140"/>
      <c r="K2550"/>
    </row>
    <row r="2551" spans="1:11" x14ac:dyDescent="0.3">
      <c r="A2551" s="131">
        <v>43937</v>
      </c>
      <c r="B2551" s="134"/>
      <c r="C2551" s="140">
        <v>33</v>
      </c>
      <c r="D2551" s="140"/>
      <c r="K2551"/>
    </row>
    <row r="2552" spans="1:11" x14ac:dyDescent="0.3">
      <c r="A2552" s="131">
        <v>43937.041666666664</v>
      </c>
      <c r="B2552" s="134"/>
      <c r="C2552" s="140">
        <v>38</v>
      </c>
      <c r="D2552" s="140"/>
      <c r="K2552"/>
    </row>
    <row r="2553" spans="1:11" x14ac:dyDescent="0.3">
      <c r="A2553" s="131">
        <v>43937.083333333336</v>
      </c>
      <c r="B2553" s="134"/>
      <c r="C2553" s="140">
        <v>37</v>
      </c>
      <c r="D2553" s="140"/>
      <c r="K2553"/>
    </row>
    <row r="2554" spans="1:11" x14ac:dyDescent="0.3">
      <c r="A2554" s="131">
        <v>43937.125</v>
      </c>
      <c r="B2554" s="134"/>
      <c r="C2554" s="140">
        <v>33</v>
      </c>
      <c r="D2554" s="140"/>
      <c r="K2554"/>
    </row>
    <row r="2555" spans="1:11" x14ac:dyDescent="0.3">
      <c r="A2555" s="131">
        <v>43937.166666666664</v>
      </c>
      <c r="B2555" s="134"/>
      <c r="C2555" s="140">
        <v>39</v>
      </c>
      <c r="D2555" s="140"/>
      <c r="K2555"/>
    </row>
    <row r="2556" spans="1:11" x14ac:dyDescent="0.3">
      <c r="A2556" s="131">
        <v>43937.208333333336</v>
      </c>
      <c r="B2556" s="134"/>
      <c r="C2556" s="140">
        <v>32</v>
      </c>
      <c r="D2556" s="140"/>
      <c r="K2556"/>
    </row>
    <row r="2557" spans="1:11" x14ac:dyDescent="0.3">
      <c r="A2557" s="131">
        <v>43937.25</v>
      </c>
      <c r="B2557" s="134"/>
      <c r="C2557" s="140">
        <v>43</v>
      </c>
      <c r="D2557" s="140"/>
      <c r="K2557"/>
    </row>
    <row r="2558" spans="1:11" x14ac:dyDescent="0.3">
      <c r="A2558" s="131">
        <v>43937.291666666664</v>
      </c>
      <c r="B2558" s="134"/>
      <c r="C2558" s="140">
        <v>32</v>
      </c>
      <c r="D2558" s="140"/>
      <c r="K2558"/>
    </row>
    <row r="2559" spans="1:11" x14ac:dyDescent="0.3">
      <c r="A2559" s="131">
        <v>43937.333333333336</v>
      </c>
      <c r="B2559" s="134"/>
      <c r="C2559" s="140">
        <v>34</v>
      </c>
      <c r="D2559" s="140"/>
      <c r="K2559"/>
    </row>
    <row r="2560" spans="1:11" x14ac:dyDescent="0.3">
      <c r="A2560" s="131">
        <v>43937.375</v>
      </c>
      <c r="B2560" s="134"/>
      <c r="C2560" s="140">
        <v>34</v>
      </c>
      <c r="D2560" s="140"/>
      <c r="K2560"/>
    </row>
    <row r="2561" spans="1:11" x14ac:dyDescent="0.3">
      <c r="A2561" s="131">
        <v>43937.416666666664</v>
      </c>
      <c r="B2561" s="134"/>
      <c r="C2561" s="140">
        <v>25</v>
      </c>
      <c r="D2561" s="140"/>
      <c r="K2561"/>
    </row>
    <row r="2562" spans="1:11" x14ac:dyDescent="0.3">
      <c r="A2562" s="131">
        <v>43937.458333333336</v>
      </c>
      <c r="B2562" s="134"/>
      <c r="C2562" s="140"/>
      <c r="D2562" s="140" t="s">
        <v>313</v>
      </c>
      <c r="K2562"/>
    </row>
    <row r="2563" spans="1:11" x14ac:dyDescent="0.3">
      <c r="A2563" s="131">
        <v>43937.5</v>
      </c>
      <c r="B2563" s="134"/>
      <c r="C2563" s="140">
        <v>36</v>
      </c>
      <c r="D2563" s="140"/>
      <c r="K2563"/>
    </row>
    <row r="2564" spans="1:11" x14ac:dyDescent="0.3">
      <c r="A2564" s="131">
        <v>43937.541666666664</v>
      </c>
      <c r="B2564" s="134"/>
      <c r="C2564" s="140">
        <v>23</v>
      </c>
      <c r="D2564" s="140"/>
      <c r="K2564"/>
    </row>
    <row r="2565" spans="1:11" x14ac:dyDescent="0.3">
      <c r="A2565" s="131">
        <v>43937.583333333336</v>
      </c>
      <c r="B2565" s="134"/>
      <c r="C2565" s="140">
        <v>26</v>
      </c>
      <c r="D2565" s="140"/>
      <c r="K2565"/>
    </row>
    <row r="2566" spans="1:11" x14ac:dyDescent="0.3">
      <c r="A2566" s="131">
        <v>43937.625</v>
      </c>
      <c r="B2566" s="134"/>
      <c r="C2566" s="140">
        <v>35</v>
      </c>
      <c r="D2566" s="140"/>
      <c r="K2566"/>
    </row>
    <row r="2567" spans="1:11" x14ac:dyDescent="0.3">
      <c r="A2567" s="131">
        <v>43937.666666666664</v>
      </c>
      <c r="B2567" s="134"/>
      <c r="C2567" s="140">
        <v>24</v>
      </c>
      <c r="D2567" s="140"/>
      <c r="K2567"/>
    </row>
    <row r="2568" spans="1:11" x14ac:dyDescent="0.3">
      <c r="A2568" s="131">
        <v>43937.708333333336</v>
      </c>
      <c r="B2568" s="134"/>
      <c r="C2568" s="140">
        <v>21</v>
      </c>
      <c r="D2568" s="140"/>
      <c r="K2568"/>
    </row>
    <row r="2569" spans="1:11" x14ac:dyDescent="0.3">
      <c r="A2569" s="131">
        <v>43937.75</v>
      </c>
      <c r="B2569" s="134"/>
      <c r="C2569" s="140">
        <v>32</v>
      </c>
      <c r="D2569" s="140"/>
      <c r="K2569"/>
    </row>
    <row r="2570" spans="1:11" x14ac:dyDescent="0.3">
      <c r="A2570" s="131">
        <v>43937.791666666664</v>
      </c>
      <c r="B2570" s="134"/>
      <c r="C2570" s="140">
        <v>16</v>
      </c>
      <c r="D2570" s="140"/>
      <c r="K2570"/>
    </row>
    <row r="2571" spans="1:11" x14ac:dyDescent="0.3">
      <c r="A2571" s="131">
        <v>43937.833333333336</v>
      </c>
      <c r="B2571" s="134"/>
      <c r="C2571" s="140">
        <v>26</v>
      </c>
      <c r="D2571" s="140"/>
      <c r="K2571"/>
    </row>
    <row r="2572" spans="1:11" x14ac:dyDescent="0.3">
      <c r="A2572" s="131">
        <v>43937.875</v>
      </c>
      <c r="B2572" s="134"/>
      <c r="C2572" s="140">
        <v>33</v>
      </c>
      <c r="D2572" s="140"/>
      <c r="K2572"/>
    </row>
    <row r="2573" spans="1:11" x14ac:dyDescent="0.3">
      <c r="A2573" s="131">
        <v>43937.916666666664</v>
      </c>
      <c r="B2573" s="134"/>
      <c r="C2573" s="140">
        <v>50</v>
      </c>
      <c r="D2573" s="140"/>
      <c r="K2573"/>
    </row>
    <row r="2574" spans="1:11" x14ac:dyDescent="0.3">
      <c r="A2574" s="131">
        <v>43937.958333333336</v>
      </c>
      <c r="B2574" s="134"/>
      <c r="C2574" s="140">
        <v>33</v>
      </c>
      <c r="D2574" s="140"/>
      <c r="K2574"/>
    </row>
    <row r="2575" spans="1:11" x14ac:dyDescent="0.3">
      <c r="A2575" s="131">
        <v>43938</v>
      </c>
      <c r="B2575" s="134"/>
      <c r="C2575" s="140">
        <v>39</v>
      </c>
      <c r="D2575" s="140"/>
      <c r="K2575"/>
    </row>
    <row r="2576" spans="1:11" x14ac:dyDescent="0.3">
      <c r="A2576" s="131">
        <v>43938.041666666664</v>
      </c>
      <c r="B2576" s="134"/>
      <c r="C2576" s="140">
        <v>29</v>
      </c>
      <c r="D2576" s="140"/>
      <c r="K2576"/>
    </row>
    <row r="2577" spans="1:11" x14ac:dyDescent="0.3">
      <c r="A2577" s="131">
        <v>43938.083333333336</v>
      </c>
      <c r="B2577" s="134"/>
      <c r="C2577" s="140">
        <v>28</v>
      </c>
      <c r="D2577" s="140"/>
      <c r="K2577"/>
    </row>
    <row r="2578" spans="1:11" x14ac:dyDescent="0.3">
      <c r="A2578" s="131">
        <v>43938.125</v>
      </c>
      <c r="B2578" s="134"/>
      <c r="C2578" s="140">
        <v>28</v>
      </c>
      <c r="D2578" s="140"/>
      <c r="K2578"/>
    </row>
    <row r="2579" spans="1:11" x14ac:dyDescent="0.3">
      <c r="A2579" s="131">
        <v>43938.166666666664</v>
      </c>
      <c r="B2579" s="134"/>
      <c r="C2579" s="140">
        <v>22</v>
      </c>
      <c r="D2579" s="140"/>
      <c r="K2579"/>
    </row>
    <row r="2580" spans="1:11" x14ac:dyDescent="0.3">
      <c r="A2580" s="131">
        <v>43938.208333333336</v>
      </c>
      <c r="B2580" s="134"/>
      <c r="C2580" s="140">
        <v>21</v>
      </c>
      <c r="D2580" s="140"/>
      <c r="K2580"/>
    </row>
    <row r="2581" spans="1:11" x14ac:dyDescent="0.3">
      <c r="A2581" s="131">
        <v>43938.25</v>
      </c>
      <c r="B2581" s="134"/>
      <c r="C2581" s="140">
        <v>26</v>
      </c>
      <c r="D2581" s="140"/>
      <c r="K2581"/>
    </row>
    <row r="2582" spans="1:11" x14ac:dyDescent="0.3">
      <c r="A2582" s="131">
        <v>43938.291666666664</v>
      </c>
      <c r="B2582" s="134"/>
      <c r="C2582" s="140">
        <v>20</v>
      </c>
      <c r="D2582" s="140"/>
      <c r="K2582"/>
    </row>
    <row r="2583" spans="1:11" x14ac:dyDescent="0.3">
      <c r="A2583" s="131">
        <v>43938.333333333336</v>
      </c>
      <c r="B2583" s="134"/>
      <c r="C2583" s="140">
        <v>31</v>
      </c>
      <c r="D2583" s="140"/>
      <c r="K2583"/>
    </row>
    <row r="2584" spans="1:11" x14ac:dyDescent="0.3">
      <c r="A2584" s="131">
        <v>43938.375</v>
      </c>
      <c r="B2584" s="134"/>
      <c r="C2584" s="140">
        <v>27</v>
      </c>
      <c r="D2584" s="140"/>
      <c r="K2584"/>
    </row>
    <row r="2585" spans="1:11" x14ac:dyDescent="0.3">
      <c r="A2585" s="131">
        <v>43938.416666666664</v>
      </c>
      <c r="B2585" s="134"/>
      <c r="C2585" s="140">
        <v>28</v>
      </c>
      <c r="D2585" s="140"/>
      <c r="K2585"/>
    </row>
    <row r="2586" spans="1:11" x14ac:dyDescent="0.3">
      <c r="A2586" s="131">
        <v>43938.458333333336</v>
      </c>
      <c r="B2586" s="134"/>
      <c r="C2586" s="140">
        <v>20</v>
      </c>
      <c r="D2586" s="140"/>
      <c r="K2586"/>
    </row>
    <row r="2587" spans="1:11" x14ac:dyDescent="0.3">
      <c r="A2587" s="131">
        <v>43938.5</v>
      </c>
      <c r="B2587" s="134"/>
      <c r="C2587" s="140">
        <v>21</v>
      </c>
      <c r="D2587" s="140"/>
      <c r="K2587"/>
    </row>
    <row r="2588" spans="1:11" x14ac:dyDescent="0.3">
      <c r="A2588" s="131">
        <v>43938.541666666664</v>
      </c>
      <c r="B2588" s="134"/>
      <c r="C2588" s="140">
        <v>17</v>
      </c>
      <c r="D2588" s="140"/>
      <c r="K2588"/>
    </row>
    <row r="2589" spans="1:11" x14ac:dyDescent="0.3">
      <c r="A2589" s="131">
        <v>43938.583333333336</v>
      </c>
      <c r="B2589" s="134"/>
      <c r="C2589" s="140">
        <v>14</v>
      </c>
      <c r="D2589" s="140"/>
      <c r="K2589"/>
    </row>
    <row r="2590" spans="1:11" x14ac:dyDescent="0.3">
      <c r="A2590" s="131">
        <v>43938.625</v>
      </c>
      <c r="B2590" s="134"/>
      <c r="C2590" s="140">
        <v>12</v>
      </c>
      <c r="D2590" s="140"/>
      <c r="K2590"/>
    </row>
    <row r="2591" spans="1:11" x14ac:dyDescent="0.3">
      <c r="A2591" s="131">
        <v>43938.666666666664</v>
      </c>
      <c r="B2591" s="134"/>
      <c r="C2591" s="140">
        <v>13</v>
      </c>
      <c r="D2591" s="140"/>
      <c r="K2591"/>
    </row>
    <row r="2592" spans="1:11" x14ac:dyDescent="0.3">
      <c r="A2592" s="131">
        <v>43938.708333333336</v>
      </c>
      <c r="B2592" s="134"/>
      <c r="C2592" s="140">
        <v>14</v>
      </c>
      <c r="D2592" s="140"/>
      <c r="K2592"/>
    </row>
    <row r="2593" spans="1:11" x14ac:dyDescent="0.3">
      <c r="A2593" s="131">
        <v>43938.75</v>
      </c>
      <c r="B2593" s="134"/>
      <c r="C2593" s="140">
        <v>14</v>
      </c>
      <c r="D2593" s="140"/>
      <c r="K2593"/>
    </row>
    <row r="2594" spans="1:11" x14ac:dyDescent="0.3">
      <c r="A2594" s="131">
        <v>43938.791666666664</v>
      </c>
      <c r="B2594" s="134"/>
      <c r="C2594" s="140">
        <v>20</v>
      </c>
      <c r="D2594" s="140"/>
      <c r="K2594"/>
    </row>
    <row r="2595" spans="1:11" x14ac:dyDescent="0.3">
      <c r="A2595" s="131">
        <v>43938.833333333336</v>
      </c>
      <c r="B2595" s="134"/>
      <c r="C2595" s="140">
        <v>26</v>
      </c>
      <c r="D2595" s="140"/>
      <c r="K2595"/>
    </row>
    <row r="2596" spans="1:11" x14ac:dyDescent="0.3">
      <c r="A2596" s="131">
        <v>43938.875</v>
      </c>
      <c r="B2596" s="134"/>
      <c r="C2596" s="140">
        <v>25</v>
      </c>
      <c r="D2596" s="140"/>
      <c r="K2596"/>
    </row>
    <row r="2597" spans="1:11" x14ac:dyDescent="0.3">
      <c r="A2597" s="131">
        <v>43938.916666666664</v>
      </c>
      <c r="B2597" s="134"/>
      <c r="C2597" s="140">
        <v>23</v>
      </c>
      <c r="D2597" s="140"/>
      <c r="K2597"/>
    </row>
    <row r="2598" spans="1:11" x14ac:dyDescent="0.3">
      <c r="A2598" s="131">
        <v>43938.958333333336</v>
      </c>
      <c r="B2598" s="134"/>
      <c r="C2598" s="140">
        <v>18</v>
      </c>
      <c r="D2598" s="140"/>
      <c r="K2598"/>
    </row>
    <row r="2599" spans="1:11" x14ac:dyDescent="0.3">
      <c r="A2599" s="131">
        <v>43939</v>
      </c>
      <c r="B2599" s="134"/>
      <c r="C2599" s="140">
        <v>23</v>
      </c>
      <c r="D2599" s="140"/>
      <c r="K2599"/>
    </row>
    <row r="2600" spans="1:11" x14ac:dyDescent="0.3">
      <c r="A2600" s="131">
        <v>43939.041666666664</v>
      </c>
      <c r="B2600" s="134"/>
      <c r="C2600" s="140">
        <v>25</v>
      </c>
      <c r="D2600" s="140"/>
      <c r="K2600"/>
    </row>
    <row r="2601" spans="1:11" x14ac:dyDescent="0.3">
      <c r="A2601" s="131">
        <v>43939.083333333336</v>
      </c>
      <c r="B2601" s="134"/>
      <c r="C2601" s="140">
        <v>29</v>
      </c>
      <c r="D2601" s="140"/>
      <c r="K2601"/>
    </row>
    <row r="2602" spans="1:11" x14ac:dyDescent="0.3">
      <c r="A2602" s="131">
        <v>43939.125</v>
      </c>
      <c r="B2602" s="134"/>
      <c r="C2602" s="140">
        <v>18</v>
      </c>
      <c r="D2602" s="140"/>
      <c r="K2602"/>
    </row>
    <row r="2603" spans="1:11" x14ac:dyDescent="0.3">
      <c r="A2603" s="131">
        <v>43939.166666666664</v>
      </c>
      <c r="B2603" s="134"/>
      <c r="C2603" s="140">
        <v>21</v>
      </c>
      <c r="D2603" s="140"/>
      <c r="K2603"/>
    </row>
    <row r="2604" spans="1:11" x14ac:dyDescent="0.3">
      <c r="A2604" s="131">
        <v>43939.208333333336</v>
      </c>
      <c r="B2604" s="134"/>
      <c r="C2604" s="140">
        <v>28</v>
      </c>
      <c r="D2604" s="140"/>
      <c r="K2604"/>
    </row>
    <row r="2605" spans="1:11" x14ac:dyDescent="0.3">
      <c r="A2605" s="131">
        <v>43939.25</v>
      </c>
      <c r="B2605" s="134"/>
      <c r="C2605" s="140">
        <v>22</v>
      </c>
      <c r="D2605" s="140"/>
      <c r="K2605"/>
    </row>
    <row r="2606" spans="1:11" x14ac:dyDescent="0.3">
      <c r="A2606" s="131">
        <v>43939.291666666664</v>
      </c>
      <c r="B2606" s="134"/>
      <c r="C2606" s="140">
        <v>15</v>
      </c>
      <c r="D2606" s="140"/>
      <c r="K2606"/>
    </row>
    <row r="2607" spans="1:11" x14ac:dyDescent="0.3">
      <c r="A2607" s="131">
        <v>43939.333333333336</v>
      </c>
      <c r="B2607" s="134"/>
      <c r="C2607" s="140">
        <v>20</v>
      </c>
      <c r="D2607" s="140"/>
      <c r="K2607"/>
    </row>
    <row r="2608" spans="1:11" x14ac:dyDescent="0.3">
      <c r="A2608" s="131">
        <v>43939.375</v>
      </c>
      <c r="B2608" s="134"/>
      <c r="C2608" s="140">
        <v>25</v>
      </c>
      <c r="D2608" s="140"/>
      <c r="K2608"/>
    </row>
    <row r="2609" spans="1:11" x14ac:dyDescent="0.3">
      <c r="A2609" s="131">
        <v>43939.416666666664</v>
      </c>
      <c r="B2609" s="134"/>
      <c r="C2609" s="140">
        <v>15</v>
      </c>
      <c r="D2609" s="140"/>
      <c r="K2609"/>
    </row>
    <row r="2610" spans="1:11" x14ac:dyDescent="0.3">
      <c r="A2610" s="131">
        <v>43939.458333333336</v>
      </c>
      <c r="B2610" s="134"/>
      <c r="C2610" s="140">
        <v>24</v>
      </c>
      <c r="D2610" s="140"/>
      <c r="K2610"/>
    </row>
    <row r="2611" spans="1:11" x14ac:dyDescent="0.3">
      <c r="A2611" s="131">
        <v>43939.5</v>
      </c>
      <c r="B2611" s="134"/>
      <c r="C2611" s="140">
        <v>29</v>
      </c>
      <c r="D2611" s="140"/>
      <c r="K2611"/>
    </row>
    <row r="2612" spans="1:11" x14ac:dyDescent="0.3">
      <c r="A2612" s="131">
        <v>43939.541666666664</v>
      </c>
      <c r="B2612" s="134"/>
      <c r="C2612" s="140">
        <v>30</v>
      </c>
      <c r="D2612" s="140"/>
      <c r="K2612"/>
    </row>
    <row r="2613" spans="1:11" x14ac:dyDescent="0.3">
      <c r="A2613" s="131">
        <v>43939.583333333336</v>
      </c>
      <c r="B2613" s="134"/>
      <c r="C2613" s="140">
        <v>15</v>
      </c>
      <c r="D2613" s="140"/>
      <c r="K2613"/>
    </row>
    <row r="2614" spans="1:11" x14ac:dyDescent="0.3">
      <c r="A2614" s="131">
        <v>43939.625</v>
      </c>
      <c r="B2614" s="134"/>
      <c r="C2614" s="140">
        <v>26</v>
      </c>
      <c r="D2614" s="140"/>
      <c r="K2614"/>
    </row>
    <row r="2615" spans="1:11" x14ac:dyDescent="0.3">
      <c r="A2615" s="131">
        <v>43939.666666666664</v>
      </c>
      <c r="B2615" s="134"/>
      <c r="C2615" s="140">
        <v>22</v>
      </c>
      <c r="D2615" s="140"/>
      <c r="K2615"/>
    </row>
    <row r="2616" spans="1:11" x14ac:dyDescent="0.3">
      <c r="A2616" s="131">
        <v>43939.708333333336</v>
      </c>
      <c r="B2616" s="134"/>
      <c r="C2616" s="140">
        <v>23</v>
      </c>
      <c r="D2616" s="140"/>
      <c r="K2616"/>
    </row>
    <row r="2617" spans="1:11" x14ac:dyDescent="0.3">
      <c r="A2617" s="131">
        <v>43939.75</v>
      </c>
      <c r="B2617" s="134"/>
      <c r="C2617" s="140">
        <v>18</v>
      </c>
      <c r="D2617" s="140"/>
      <c r="K2617"/>
    </row>
    <row r="2618" spans="1:11" x14ac:dyDescent="0.3">
      <c r="A2618" s="131">
        <v>43939.791666666664</v>
      </c>
      <c r="B2618" s="134"/>
      <c r="C2618" s="140">
        <v>19</v>
      </c>
      <c r="D2618" s="140"/>
      <c r="K2618"/>
    </row>
    <row r="2619" spans="1:11" x14ac:dyDescent="0.3">
      <c r="A2619" s="131">
        <v>43939.833333333336</v>
      </c>
      <c r="B2619" s="134"/>
      <c r="C2619" s="140">
        <v>29</v>
      </c>
      <c r="D2619" s="140"/>
      <c r="K2619"/>
    </row>
    <row r="2620" spans="1:11" x14ac:dyDescent="0.3">
      <c r="A2620" s="131">
        <v>43939.875</v>
      </c>
      <c r="B2620" s="134"/>
      <c r="C2620" s="140">
        <v>36</v>
      </c>
      <c r="D2620" s="140"/>
      <c r="K2620"/>
    </row>
    <row r="2621" spans="1:11" x14ac:dyDescent="0.3">
      <c r="A2621" s="131">
        <v>43939.916666666664</v>
      </c>
      <c r="B2621" s="134"/>
      <c r="C2621" s="140">
        <v>13</v>
      </c>
      <c r="D2621" s="140"/>
      <c r="K2621"/>
    </row>
    <row r="2622" spans="1:11" x14ac:dyDescent="0.3">
      <c r="A2622" s="131">
        <v>43939.958333333336</v>
      </c>
      <c r="B2622" s="134"/>
      <c r="C2622" s="140">
        <v>17</v>
      </c>
      <c r="D2622" s="140"/>
      <c r="K2622"/>
    </row>
    <row r="2623" spans="1:11" x14ac:dyDescent="0.3">
      <c r="A2623" s="131">
        <v>43940</v>
      </c>
      <c r="B2623" s="134"/>
      <c r="C2623" s="140">
        <v>16</v>
      </c>
      <c r="D2623" s="140"/>
      <c r="K2623"/>
    </row>
    <row r="2624" spans="1:11" x14ac:dyDescent="0.3">
      <c r="A2624" s="131">
        <v>43940.041666666664</v>
      </c>
      <c r="B2624" s="134"/>
      <c r="C2624" s="140">
        <v>16</v>
      </c>
      <c r="D2624" s="140"/>
      <c r="K2624"/>
    </row>
    <row r="2625" spans="1:11" x14ac:dyDescent="0.3">
      <c r="A2625" s="131">
        <v>43940.083333333336</v>
      </c>
      <c r="B2625" s="134"/>
      <c r="C2625" s="140">
        <v>20</v>
      </c>
      <c r="D2625" s="140"/>
      <c r="K2625"/>
    </row>
    <row r="2626" spans="1:11" x14ac:dyDescent="0.3">
      <c r="A2626" s="131">
        <v>43940.125</v>
      </c>
      <c r="B2626" s="134"/>
      <c r="C2626" s="140">
        <v>21</v>
      </c>
      <c r="D2626" s="140"/>
      <c r="K2626"/>
    </row>
    <row r="2627" spans="1:11" x14ac:dyDescent="0.3">
      <c r="A2627" s="131">
        <v>43940.166666666664</v>
      </c>
      <c r="B2627" s="134"/>
      <c r="C2627" s="140">
        <v>6</v>
      </c>
      <c r="D2627" s="140"/>
      <c r="K2627"/>
    </row>
    <row r="2628" spans="1:11" x14ac:dyDescent="0.3">
      <c r="A2628" s="131">
        <v>43940.208333333336</v>
      </c>
      <c r="B2628" s="134"/>
      <c r="C2628" s="140">
        <v>20</v>
      </c>
      <c r="D2628" s="140"/>
      <c r="K2628"/>
    </row>
    <row r="2629" spans="1:11" x14ac:dyDescent="0.3">
      <c r="A2629" s="131">
        <v>43940.25</v>
      </c>
      <c r="B2629" s="134"/>
      <c r="C2629" s="140">
        <v>15</v>
      </c>
      <c r="D2629" s="140"/>
      <c r="K2629"/>
    </row>
    <row r="2630" spans="1:11" x14ac:dyDescent="0.3">
      <c r="A2630" s="131">
        <v>43940.291666666664</v>
      </c>
      <c r="B2630" s="134"/>
      <c r="C2630" s="140">
        <v>25</v>
      </c>
      <c r="D2630" s="140"/>
      <c r="K2630"/>
    </row>
    <row r="2631" spans="1:11" x14ac:dyDescent="0.3">
      <c r="A2631" s="131">
        <v>43940.333333333336</v>
      </c>
      <c r="B2631" s="134"/>
      <c r="C2631" s="140">
        <v>21</v>
      </c>
      <c r="D2631" s="140"/>
      <c r="K2631"/>
    </row>
    <row r="2632" spans="1:11" x14ac:dyDescent="0.3">
      <c r="A2632" s="131">
        <v>43940.375</v>
      </c>
      <c r="B2632" s="134"/>
      <c r="C2632" s="140">
        <v>14</v>
      </c>
      <c r="D2632" s="140"/>
      <c r="K2632"/>
    </row>
    <row r="2633" spans="1:11" x14ac:dyDescent="0.3">
      <c r="A2633" s="131">
        <v>43940.416666666664</v>
      </c>
      <c r="B2633" s="134"/>
      <c r="C2633" s="140">
        <v>19</v>
      </c>
      <c r="D2633" s="140"/>
      <c r="K2633"/>
    </row>
    <row r="2634" spans="1:11" x14ac:dyDescent="0.3">
      <c r="A2634" s="131">
        <v>43940.458333333336</v>
      </c>
      <c r="B2634" s="134"/>
      <c r="C2634" s="140">
        <v>15</v>
      </c>
      <c r="D2634" s="140"/>
      <c r="K2634"/>
    </row>
    <row r="2635" spans="1:11" x14ac:dyDescent="0.3">
      <c r="A2635" s="131">
        <v>43940.5</v>
      </c>
      <c r="B2635" s="134"/>
      <c r="C2635" s="140">
        <v>9</v>
      </c>
      <c r="D2635" s="140"/>
      <c r="K2635"/>
    </row>
    <row r="2636" spans="1:11" x14ac:dyDescent="0.3">
      <c r="A2636" s="131">
        <v>43940.541666666664</v>
      </c>
      <c r="B2636" s="134"/>
      <c r="C2636" s="140">
        <v>14</v>
      </c>
      <c r="D2636" s="140"/>
      <c r="K2636"/>
    </row>
    <row r="2637" spans="1:11" x14ac:dyDescent="0.3">
      <c r="A2637" s="131">
        <v>43940.583333333336</v>
      </c>
      <c r="B2637" s="134"/>
      <c r="C2637" s="140">
        <v>14</v>
      </c>
      <c r="D2637" s="140"/>
      <c r="K2637"/>
    </row>
    <row r="2638" spans="1:11" x14ac:dyDescent="0.3">
      <c r="A2638" s="131">
        <v>43940.625</v>
      </c>
      <c r="B2638" s="134"/>
      <c r="C2638" s="140">
        <v>8</v>
      </c>
      <c r="D2638" s="140"/>
      <c r="K2638"/>
    </row>
    <row r="2639" spans="1:11" x14ac:dyDescent="0.3">
      <c r="A2639" s="131">
        <v>43940.666666666664</v>
      </c>
      <c r="B2639" s="134"/>
      <c r="C2639" s="140">
        <v>13</v>
      </c>
      <c r="D2639" s="140"/>
      <c r="K2639"/>
    </row>
    <row r="2640" spans="1:11" x14ac:dyDescent="0.3">
      <c r="A2640" s="131">
        <v>43940.708333333336</v>
      </c>
      <c r="B2640" s="134"/>
      <c r="C2640" s="140">
        <v>12</v>
      </c>
      <c r="D2640" s="140"/>
      <c r="K2640"/>
    </row>
    <row r="2641" spans="1:11" x14ac:dyDescent="0.3">
      <c r="A2641" s="131">
        <v>43940.75</v>
      </c>
      <c r="B2641" s="134"/>
      <c r="C2641" s="140">
        <v>11</v>
      </c>
      <c r="D2641" s="140"/>
      <c r="K2641"/>
    </row>
    <row r="2642" spans="1:11" x14ac:dyDescent="0.3">
      <c r="A2642" s="131">
        <v>43940.791666666664</v>
      </c>
      <c r="B2642" s="134"/>
      <c r="C2642" s="140">
        <v>19</v>
      </c>
      <c r="D2642" s="140"/>
      <c r="K2642"/>
    </row>
    <row r="2643" spans="1:11" x14ac:dyDescent="0.3">
      <c r="A2643" s="131">
        <v>43940.833333333336</v>
      </c>
      <c r="B2643" s="134"/>
      <c r="C2643" s="140">
        <v>10</v>
      </c>
      <c r="D2643" s="140"/>
      <c r="K2643"/>
    </row>
    <row r="2644" spans="1:11" x14ac:dyDescent="0.3">
      <c r="A2644" s="131">
        <v>43940.875</v>
      </c>
      <c r="B2644" s="134"/>
      <c r="C2644" s="140">
        <v>16</v>
      </c>
      <c r="D2644" s="140"/>
      <c r="K2644"/>
    </row>
    <row r="2645" spans="1:11" x14ac:dyDescent="0.3">
      <c r="A2645" s="131">
        <v>43940.916666666664</v>
      </c>
      <c r="B2645" s="134"/>
      <c r="C2645" s="140">
        <v>11</v>
      </c>
      <c r="D2645" s="140"/>
      <c r="K2645"/>
    </row>
    <row r="2646" spans="1:11" x14ac:dyDescent="0.3">
      <c r="A2646" s="131">
        <v>43940.958333333336</v>
      </c>
      <c r="B2646" s="134"/>
      <c r="C2646" s="140">
        <v>11</v>
      </c>
      <c r="D2646" s="140"/>
      <c r="K2646"/>
    </row>
    <row r="2647" spans="1:11" x14ac:dyDescent="0.3">
      <c r="A2647" s="131">
        <v>43941</v>
      </c>
      <c r="B2647" s="134"/>
      <c r="C2647" s="140">
        <v>10</v>
      </c>
      <c r="D2647" s="140"/>
      <c r="K2647"/>
    </row>
    <row r="2648" spans="1:11" x14ac:dyDescent="0.3">
      <c r="A2648" s="131">
        <v>43941.041666666664</v>
      </c>
      <c r="B2648" s="134"/>
      <c r="C2648" s="140">
        <v>21</v>
      </c>
      <c r="D2648" s="140"/>
      <c r="K2648"/>
    </row>
    <row r="2649" spans="1:11" x14ac:dyDescent="0.3">
      <c r="A2649" s="131">
        <v>43941.083333333336</v>
      </c>
      <c r="B2649" s="134"/>
      <c r="C2649" s="140">
        <v>12</v>
      </c>
      <c r="D2649" s="140"/>
      <c r="K2649"/>
    </row>
    <row r="2650" spans="1:11" x14ac:dyDescent="0.3">
      <c r="A2650" s="131">
        <v>43941.125</v>
      </c>
      <c r="B2650" s="134"/>
      <c r="C2650" s="140">
        <v>13</v>
      </c>
      <c r="D2650" s="140"/>
      <c r="K2650"/>
    </row>
    <row r="2651" spans="1:11" x14ac:dyDescent="0.3">
      <c r="A2651" s="131">
        <v>43941.166666666664</v>
      </c>
      <c r="B2651" s="134"/>
      <c r="C2651" s="140">
        <v>11</v>
      </c>
      <c r="D2651" s="140"/>
      <c r="K2651"/>
    </row>
    <row r="2652" spans="1:11" x14ac:dyDescent="0.3">
      <c r="A2652" s="131">
        <v>43941.208333333336</v>
      </c>
      <c r="B2652" s="134"/>
      <c r="C2652" s="140">
        <v>15</v>
      </c>
      <c r="D2652" s="140"/>
      <c r="K2652"/>
    </row>
    <row r="2653" spans="1:11" x14ac:dyDescent="0.3">
      <c r="A2653" s="131">
        <v>43941.25</v>
      </c>
      <c r="B2653" s="134"/>
      <c r="C2653" s="140">
        <v>26</v>
      </c>
      <c r="D2653" s="140"/>
      <c r="K2653"/>
    </row>
    <row r="2654" spans="1:11" x14ac:dyDescent="0.3">
      <c r="A2654" s="131">
        <v>43941.291666666664</v>
      </c>
      <c r="B2654" s="134"/>
      <c r="C2654" s="140">
        <v>15</v>
      </c>
      <c r="D2654" s="140"/>
      <c r="K2654"/>
    </row>
    <row r="2655" spans="1:11" x14ac:dyDescent="0.3">
      <c r="A2655" s="131">
        <v>43941.333333333336</v>
      </c>
      <c r="B2655" s="134"/>
      <c r="C2655" s="140">
        <v>21</v>
      </c>
      <c r="D2655" s="140"/>
      <c r="K2655"/>
    </row>
    <row r="2656" spans="1:11" x14ac:dyDescent="0.3">
      <c r="A2656" s="131">
        <v>43941.375</v>
      </c>
      <c r="B2656" s="134"/>
      <c r="C2656" s="140">
        <v>25</v>
      </c>
      <c r="D2656" s="140"/>
      <c r="K2656"/>
    </row>
    <row r="2657" spans="1:11" x14ac:dyDescent="0.3">
      <c r="A2657" s="131">
        <v>43941.416666666664</v>
      </c>
      <c r="B2657" s="134"/>
      <c r="C2657" s="140">
        <v>15</v>
      </c>
      <c r="D2657" s="140"/>
      <c r="K2657"/>
    </row>
    <row r="2658" spans="1:11" x14ac:dyDescent="0.3">
      <c r="A2658" s="131">
        <v>43941.458333333336</v>
      </c>
      <c r="B2658" s="134"/>
      <c r="C2658" s="140">
        <v>16</v>
      </c>
      <c r="D2658" s="140"/>
      <c r="K2658"/>
    </row>
    <row r="2659" spans="1:11" x14ac:dyDescent="0.3">
      <c r="A2659" s="131">
        <v>43941.5</v>
      </c>
      <c r="B2659" s="134"/>
      <c r="C2659" s="140">
        <v>11</v>
      </c>
      <c r="D2659" s="140"/>
      <c r="K2659"/>
    </row>
    <row r="2660" spans="1:11" x14ac:dyDescent="0.3">
      <c r="A2660" s="131">
        <v>43941.541666666664</v>
      </c>
      <c r="B2660" s="134"/>
      <c r="C2660" s="140">
        <v>7</v>
      </c>
      <c r="D2660" s="140"/>
      <c r="K2660"/>
    </row>
    <row r="2661" spans="1:11" x14ac:dyDescent="0.3">
      <c r="A2661" s="131">
        <v>43941.583333333336</v>
      </c>
      <c r="B2661" s="134"/>
      <c r="C2661" s="140">
        <v>4</v>
      </c>
      <c r="D2661" s="140"/>
      <c r="K2661"/>
    </row>
    <row r="2662" spans="1:11" x14ac:dyDescent="0.3">
      <c r="A2662" s="131">
        <v>43941.625</v>
      </c>
      <c r="B2662" s="134"/>
      <c r="C2662" s="140">
        <v>4</v>
      </c>
      <c r="D2662" s="140"/>
      <c r="K2662"/>
    </row>
    <row r="2663" spans="1:11" x14ac:dyDescent="0.3">
      <c r="A2663" s="131">
        <v>43941.666666666664</v>
      </c>
      <c r="B2663" s="134"/>
      <c r="C2663" s="140">
        <v>15</v>
      </c>
      <c r="D2663" s="140"/>
      <c r="K2663"/>
    </row>
    <row r="2664" spans="1:11" x14ac:dyDescent="0.3">
      <c r="A2664" s="131">
        <v>43941.708333333336</v>
      </c>
      <c r="B2664" s="134"/>
      <c r="C2664" s="140">
        <v>4</v>
      </c>
      <c r="D2664" s="140"/>
      <c r="K2664"/>
    </row>
    <row r="2665" spans="1:11" x14ac:dyDescent="0.3">
      <c r="A2665" s="131">
        <v>43941.75</v>
      </c>
      <c r="B2665" s="134"/>
      <c r="C2665" s="140">
        <v>15</v>
      </c>
      <c r="D2665" s="140"/>
      <c r="K2665"/>
    </row>
    <row r="2666" spans="1:11" x14ac:dyDescent="0.3">
      <c r="A2666" s="131">
        <v>43941.791666666664</v>
      </c>
      <c r="B2666" s="134"/>
      <c r="C2666" s="140">
        <v>19</v>
      </c>
      <c r="D2666" s="140"/>
      <c r="K2666"/>
    </row>
    <row r="2667" spans="1:11" x14ac:dyDescent="0.3">
      <c r="A2667" s="131">
        <v>43941.833333333336</v>
      </c>
      <c r="B2667" s="134"/>
      <c r="C2667" s="140">
        <v>22</v>
      </c>
      <c r="D2667" s="140"/>
      <c r="K2667"/>
    </row>
    <row r="2668" spans="1:11" x14ac:dyDescent="0.3">
      <c r="A2668" s="131">
        <v>43941.875</v>
      </c>
      <c r="B2668" s="134"/>
      <c r="C2668" s="140">
        <v>23</v>
      </c>
      <c r="D2668" s="140"/>
      <c r="K2668"/>
    </row>
    <row r="2669" spans="1:11" x14ac:dyDescent="0.3">
      <c r="A2669" s="131">
        <v>43941.916666666664</v>
      </c>
      <c r="B2669" s="134"/>
      <c r="C2669" s="140">
        <v>13</v>
      </c>
      <c r="D2669" s="140"/>
      <c r="K2669"/>
    </row>
    <row r="2670" spans="1:11" x14ac:dyDescent="0.3">
      <c r="A2670" s="131">
        <v>43941.958333333336</v>
      </c>
      <c r="B2670" s="134"/>
      <c r="C2670" s="140">
        <v>22</v>
      </c>
      <c r="D2670" s="140"/>
      <c r="K2670"/>
    </row>
    <row r="2671" spans="1:11" x14ac:dyDescent="0.3">
      <c r="A2671" s="131">
        <v>43942</v>
      </c>
      <c r="B2671" s="134"/>
      <c r="C2671" s="140">
        <v>26</v>
      </c>
      <c r="D2671" s="140"/>
      <c r="K2671"/>
    </row>
    <row r="2672" spans="1:11" x14ac:dyDescent="0.3">
      <c r="A2672" s="131">
        <v>43942.041666666664</v>
      </c>
      <c r="B2672" s="134"/>
      <c r="C2672" s="140">
        <v>20</v>
      </c>
      <c r="D2672" s="140"/>
      <c r="K2672"/>
    </row>
    <row r="2673" spans="1:11" x14ac:dyDescent="0.3">
      <c r="A2673" s="131">
        <v>43942.083333333336</v>
      </c>
      <c r="B2673" s="134"/>
      <c r="C2673" s="140">
        <v>23</v>
      </c>
      <c r="D2673" s="140"/>
      <c r="K2673"/>
    </row>
    <row r="2674" spans="1:11" x14ac:dyDescent="0.3">
      <c r="A2674" s="131">
        <v>43942.125</v>
      </c>
      <c r="B2674" s="134"/>
      <c r="C2674" s="140">
        <v>15</v>
      </c>
      <c r="D2674" s="140"/>
      <c r="K2674"/>
    </row>
    <row r="2675" spans="1:11" x14ac:dyDescent="0.3">
      <c r="A2675" s="131">
        <v>43942.166666666664</v>
      </c>
      <c r="B2675" s="134"/>
      <c r="C2675" s="140">
        <v>14</v>
      </c>
      <c r="D2675" s="140"/>
      <c r="K2675"/>
    </row>
    <row r="2676" spans="1:11" x14ac:dyDescent="0.3">
      <c r="A2676" s="131">
        <v>43942.208333333336</v>
      </c>
      <c r="B2676" s="134"/>
      <c r="C2676" s="140">
        <v>21</v>
      </c>
      <c r="D2676" s="140"/>
      <c r="K2676"/>
    </row>
    <row r="2677" spans="1:11" x14ac:dyDescent="0.3">
      <c r="A2677" s="131">
        <v>43942.25</v>
      </c>
      <c r="B2677" s="134"/>
      <c r="C2677" s="140">
        <v>22</v>
      </c>
      <c r="D2677" s="140"/>
      <c r="K2677"/>
    </row>
    <row r="2678" spans="1:11" x14ac:dyDescent="0.3">
      <c r="A2678" s="131">
        <v>43942.291666666664</v>
      </c>
      <c r="B2678" s="134"/>
      <c r="C2678" s="140">
        <v>17</v>
      </c>
      <c r="D2678" s="140"/>
      <c r="K2678"/>
    </row>
    <row r="2679" spans="1:11" x14ac:dyDescent="0.3">
      <c r="A2679" s="131">
        <v>43942.333333333336</v>
      </c>
      <c r="B2679" s="134"/>
      <c r="C2679" s="140">
        <v>23</v>
      </c>
      <c r="D2679" s="140"/>
      <c r="K2679"/>
    </row>
    <row r="2680" spans="1:11" x14ac:dyDescent="0.3">
      <c r="A2680" s="131">
        <v>43942.375</v>
      </c>
      <c r="B2680" s="134"/>
      <c r="C2680" s="140">
        <v>25</v>
      </c>
      <c r="D2680" s="140"/>
      <c r="K2680"/>
    </row>
    <row r="2681" spans="1:11" x14ac:dyDescent="0.3">
      <c r="A2681" s="131">
        <v>43942.416666666664</v>
      </c>
      <c r="B2681" s="134"/>
      <c r="C2681" s="140">
        <v>25</v>
      </c>
      <c r="D2681" s="140"/>
      <c r="K2681"/>
    </row>
    <row r="2682" spans="1:11" x14ac:dyDescent="0.3">
      <c r="A2682" s="131">
        <v>43942.458333333336</v>
      </c>
      <c r="B2682" s="134"/>
      <c r="C2682" s="140">
        <v>20</v>
      </c>
      <c r="D2682" s="140"/>
      <c r="K2682"/>
    </row>
    <row r="2683" spans="1:11" x14ac:dyDescent="0.3">
      <c r="A2683" s="131">
        <v>43942.5</v>
      </c>
      <c r="B2683" s="134"/>
      <c r="C2683" s="140">
        <v>20</v>
      </c>
      <c r="D2683" s="140"/>
      <c r="K2683"/>
    </row>
    <row r="2684" spans="1:11" x14ac:dyDescent="0.3">
      <c r="A2684" s="131">
        <v>43942.541666666664</v>
      </c>
      <c r="B2684" s="134"/>
      <c r="C2684" s="140">
        <v>17</v>
      </c>
      <c r="D2684" s="140"/>
      <c r="K2684"/>
    </row>
    <row r="2685" spans="1:11" x14ac:dyDescent="0.3">
      <c r="A2685" s="131">
        <v>43942.583333333336</v>
      </c>
      <c r="B2685" s="134"/>
      <c r="C2685" s="140">
        <v>15</v>
      </c>
      <c r="D2685" s="140"/>
      <c r="K2685"/>
    </row>
    <row r="2686" spans="1:11" x14ac:dyDescent="0.3">
      <c r="A2686" s="131">
        <v>43942.625</v>
      </c>
      <c r="B2686" s="134"/>
      <c r="C2686" s="140">
        <v>14</v>
      </c>
      <c r="D2686" s="140"/>
      <c r="K2686"/>
    </row>
    <row r="2687" spans="1:11" x14ac:dyDescent="0.3">
      <c r="A2687" s="131">
        <v>43942.666666666664</v>
      </c>
      <c r="B2687" s="134"/>
      <c r="C2687" s="140">
        <v>14</v>
      </c>
      <c r="D2687" s="140"/>
      <c r="K2687"/>
    </row>
    <row r="2688" spans="1:11" x14ac:dyDescent="0.3">
      <c r="A2688" s="131">
        <v>43942.708333333336</v>
      </c>
      <c r="B2688" s="134"/>
      <c r="C2688" s="140">
        <v>11</v>
      </c>
      <c r="D2688" s="140"/>
      <c r="K2688"/>
    </row>
    <row r="2689" spans="1:11" x14ac:dyDescent="0.3">
      <c r="A2689" s="131">
        <v>43942.75</v>
      </c>
      <c r="B2689" s="134"/>
      <c r="C2689" s="140">
        <v>23</v>
      </c>
      <c r="D2689" s="140"/>
      <c r="K2689"/>
    </row>
    <row r="2690" spans="1:11" x14ac:dyDescent="0.3">
      <c r="A2690" s="131">
        <v>43942.791666666664</v>
      </c>
      <c r="B2690" s="134"/>
      <c r="C2690" s="140">
        <v>21</v>
      </c>
      <c r="D2690" s="140"/>
      <c r="K2690"/>
    </row>
    <row r="2691" spans="1:11" x14ac:dyDescent="0.3">
      <c r="A2691" s="131">
        <v>43942.833333333336</v>
      </c>
      <c r="B2691" s="134"/>
      <c r="C2691" s="140">
        <v>21</v>
      </c>
      <c r="D2691" s="140"/>
      <c r="K2691"/>
    </row>
    <row r="2692" spans="1:11" x14ac:dyDescent="0.3">
      <c r="A2692" s="131">
        <v>43942.875</v>
      </c>
      <c r="B2692" s="134"/>
      <c r="C2692" s="140">
        <v>21</v>
      </c>
      <c r="D2692" s="140"/>
      <c r="K2692"/>
    </row>
    <row r="2693" spans="1:11" x14ac:dyDescent="0.3">
      <c r="A2693" s="131">
        <v>43942.916666666664</v>
      </c>
      <c r="B2693" s="134"/>
      <c r="C2693" s="140">
        <v>34</v>
      </c>
      <c r="D2693" s="140"/>
      <c r="K2693"/>
    </row>
    <row r="2694" spans="1:11" x14ac:dyDescent="0.3">
      <c r="A2694" s="131">
        <v>43942.958333333336</v>
      </c>
      <c r="B2694" s="134"/>
      <c r="C2694" s="140">
        <v>39</v>
      </c>
      <c r="D2694" s="140"/>
      <c r="K2694"/>
    </row>
    <row r="2695" spans="1:11" x14ac:dyDescent="0.3">
      <c r="A2695" s="131">
        <v>43943</v>
      </c>
      <c r="B2695" s="134"/>
      <c r="C2695" s="140">
        <v>37</v>
      </c>
      <c r="D2695" s="140"/>
      <c r="K2695"/>
    </row>
    <row r="2696" spans="1:11" x14ac:dyDescent="0.3">
      <c r="A2696" s="131">
        <v>43943.041666666664</v>
      </c>
      <c r="B2696" s="134"/>
      <c r="C2696" s="140">
        <v>26</v>
      </c>
      <c r="D2696" s="140"/>
      <c r="K2696"/>
    </row>
    <row r="2697" spans="1:11" x14ac:dyDescent="0.3">
      <c r="A2697" s="131">
        <v>43943.083333333336</v>
      </c>
      <c r="B2697" s="134"/>
      <c r="C2697" s="140">
        <v>13</v>
      </c>
      <c r="D2697" s="140"/>
      <c r="K2697"/>
    </row>
    <row r="2698" spans="1:11" x14ac:dyDescent="0.3">
      <c r="A2698" s="131">
        <v>43943.125</v>
      </c>
      <c r="B2698" s="134"/>
      <c r="C2698" s="140">
        <v>14</v>
      </c>
      <c r="D2698" s="140"/>
      <c r="K2698"/>
    </row>
    <row r="2699" spans="1:11" x14ac:dyDescent="0.3">
      <c r="A2699" s="131">
        <v>43943.166666666664</v>
      </c>
      <c r="B2699" s="134"/>
      <c r="C2699" s="140">
        <v>8</v>
      </c>
      <c r="D2699" s="140"/>
      <c r="K2699"/>
    </row>
    <row r="2700" spans="1:11" x14ac:dyDescent="0.3">
      <c r="A2700" s="131">
        <v>43943.208333333336</v>
      </c>
      <c r="B2700" s="134"/>
      <c r="C2700" s="140">
        <v>10</v>
      </c>
      <c r="D2700" s="140"/>
      <c r="K2700"/>
    </row>
    <row r="2701" spans="1:11" x14ac:dyDescent="0.3">
      <c r="A2701" s="131">
        <v>43943.25</v>
      </c>
      <c r="B2701" s="134"/>
      <c r="C2701" s="140">
        <v>18</v>
      </c>
      <c r="D2701" s="140"/>
      <c r="K2701"/>
    </row>
    <row r="2702" spans="1:11" x14ac:dyDescent="0.3">
      <c r="A2702" s="131">
        <v>43943.291666666664</v>
      </c>
      <c r="B2702" s="134"/>
      <c r="C2702" s="140">
        <v>13</v>
      </c>
      <c r="D2702" s="140"/>
      <c r="K2702"/>
    </row>
    <row r="2703" spans="1:11" x14ac:dyDescent="0.3">
      <c r="A2703" s="131">
        <v>43943.333333333336</v>
      </c>
      <c r="B2703" s="134"/>
      <c r="C2703" s="140">
        <v>32</v>
      </c>
      <c r="D2703" s="140"/>
      <c r="K2703"/>
    </row>
    <row r="2704" spans="1:11" x14ac:dyDescent="0.3">
      <c r="A2704" s="131">
        <v>43943.375</v>
      </c>
      <c r="B2704" s="134"/>
      <c r="C2704" s="140">
        <v>32</v>
      </c>
      <c r="D2704" s="140"/>
      <c r="K2704"/>
    </row>
    <row r="2705" spans="1:11" x14ac:dyDescent="0.3">
      <c r="A2705" s="131">
        <v>43943.416666666664</v>
      </c>
      <c r="B2705" s="134"/>
      <c r="C2705" s="140">
        <v>37</v>
      </c>
      <c r="D2705" s="140"/>
      <c r="K2705"/>
    </row>
    <row r="2706" spans="1:11" x14ac:dyDescent="0.3">
      <c r="A2706" s="131">
        <v>43943.458333333336</v>
      </c>
      <c r="B2706" s="134"/>
      <c r="C2706" s="140">
        <v>25</v>
      </c>
      <c r="D2706" s="140"/>
      <c r="K2706"/>
    </row>
    <row r="2707" spans="1:11" x14ac:dyDescent="0.3">
      <c r="A2707" s="131">
        <v>43943.5</v>
      </c>
      <c r="B2707" s="134"/>
      <c r="C2707" s="140">
        <v>21</v>
      </c>
      <c r="D2707" s="140"/>
      <c r="K2707"/>
    </row>
    <row r="2708" spans="1:11" x14ac:dyDescent="0.3">
      <c r="A2708" s="131">
        <v>43943.541666666664</v>
      </c>
      <c r="B2708" s="134"/>
      <c r="C2708" s="140">
        <v>14</v>
      </c>
      <c r="D2708" s="140"/>
      <c r="K2708"/>
    </row>
    <row r="2709" spans="1:11" x14ac:dyDescent="0.3">
      <c r="A2709" s="131">
        <v>43943.583333333336</v>
      </c>
      <c r="B2709" s="134"/>
      <c r="C2709" s="140">
        <v>19</v>
      </c>
      <c r="D2709" s="140"/>
      <c r="K2709"/>
    </row>
    <row r="2710" spans="1:11" x14ac:dyDescent="0.3">
      <c r="A2710" s="131">
        <v>43943.625</v>
      </c>
      <c r="B2710" s="134"/>
      <c r="C2710" s="140">
        <v>15</v>
      </c>
      <c r="D2710" s="140"/>
      <c r="K2710"/>
    </row>
    <row r="2711" spans="1:11" x14ac:dyDescent="0.3">
      <c r="A2711" s="131">
        <v>43943.666666666664</v>
      </c>
      <c r="B2711" s="134"/>
      <c r="C2711" s="140">
        <v>17</v>
      </c>
      <c r="D2711" s="140"/>
      <c r="K2711"/>
    </row>
    <row r="2712" spans="1:11" x14ac:dyDescent="0.3">
      <c r="A2712" s="131">
        <v>43943.708333333336</v>
      </c>
      <c r="B2712" s="134"/>
      <c r="C2712" s="140">
        <v>15</v>
      </c>
      <c r="D2712" s="140"/>
      <c r="K2712"/>
    </row>
    <row r="2713" spans="1:11" x14ac:dyDescent="0.3">
      <c r="A2713" s="131">
        <v>43943.75</v>
      </c>
      <c r="B2713" s="134"/>
      <c r="C2713" s="140">
        <v>23</v>
      </c>
      <c r="D2713" s="140"/>
      <c r="K2713"/>
    </row>
    <row r="2714" spans="1:11" x14ac:dyDescent="0.3">
      <c r="A2714" s="131">
        <v>43943.791666666664</v>
      </c>
      <c r="B2714" s="134"/>
      <c r="C2714" s="140">
        <v>16</v>
      </c>
      <c r="D2714" s="140"/>
      <c r="K2714"/>
    </row>
    <row r="2715" spans="1:11" x14ac:dyDescent="0.3">
      <c r="A2715" s="131">
        <v>43943.833333333336</v>
      </c>
      <c r="B2715" s="134"/>
      <c r="C2715" s="140">
        <v>18</v>
      </c>
      <c r="D2715" s="140"/>
      <c r="K2715"/>
    </row>
    <row r="2716" spans="1:11" x14ac:dyDescent="0.3">
      <c r="A2716" s="131">
        <v>43943.875</v>
      </c>
      <c r="B2716" s="134"/>
      <c r="C2716" s="140">
        <v>28</v>
      </c>
      <c r="D2716" s="140"/>
      <c r="K2716"/>
    </row>
    <row r="2717" spans="1:11" x14ac:dyDescent="0.3">
      <c r="A2717" s="131">
        <v>43943.916666666664</v>
      </c>
      <c r="B2717" s="134"/>
      <c r="C2717" s="140">
        <v>27</v>
      </c>
      <c r="D2717" s="140"/>
      <c r="K2717"/>
    </row>
    <row r="2718" spans="1:11" x14ac:dyDescent="0.3">
      <c r="A2718" s="131">
        <v>43943.958333333336</v>
      </c>
      <c r="B2718" s="134"/>
      <c r="C2718" s="140">
        <v>24</v>
      </c>
      <c r="D2718" s="140"/>
      <c r="K2718"/>
    </row>
    <row r="2719" spans="1:11" x14ac:dyDescent="0.3">
      <c r="A2719" s="131">
        <v>43944</v>
      </c>
      <c r="B2719" s="134"/>
      <c r="C2719" s="140">
        <v>30</v>
      </c>
      <c r="D2719" s="140"/>
      <c r="K2719"/>
    </row>
    <row r="2720" spans="1:11" x14ac:dyDescent="0.3">
      <c r="A2720" s="131">
        <v>43944.041666666664</v>
      </c>
      <c r="B2720" s="134"/>
      <c r="C2720" s="140">
        <v>30</v>
      </c>
      <c r="D2720" s="140"/>
      <c r="K2720"/>
    </row>
    <row r="2721" spans="1:11" x14ac:dyDescent="0.3">
      <c r="A2721" s="131">
        <v>43944.083333333336</v>
      </c>
      <c r="B2721" s="134"/>
      <c r="C2721" s="140">
        <v>22</v>
      </c>
      <c r="D2721" s="140"/>
      <c r="K2721"/>
    </row>
    <row r="2722" spans="1:11" x14ac:dyDescent="0.3">
      <c r="A2722" s="131">
        <v>43944.125</v>
      </c>
      <c r="B2722" s="134"/>
      <c r="C2722" s="140">
        <v>19</v>
      </c>
      <c r="D2722" s="140"/>
      <c r="K2722"/>
    </row>
    <row r="2723" spans="1:11" x14ac:dyDescent="0.3">
      <c r="A2723" s="131">
        <v>43944.166666666664</v>
      </c>
      <c r="B2723" s="134"/>
      <c r="C2723" s="140">
        <v>20</v>
      </c>
      <c r="D2723" s="140"/>
      <c r="K2723"/>
    </row>
    <row r="2724" spans="1:11" x14ac:dyDescent="0.3">
      <c r="A2724" s="131">
        <v>43944.208333333336</v>
      </c>
      <c r="B2724" s="134"/>
      <c r="C2724" s="140">
        <v>21</v>
      </c>
      <c r="D2724" s="140"/>
      <c r="K2724"/>
    </row>
    <row r="2725" spans="1:11" x14ac:dyDescent="0.3">
      <c r="A2725" s="131">
        <v>43944.25</v>
      </c>
      <c r="B2725" s="134"/>
      <c r="C2725" s="140">
        <v>22</v>
      </c>
      <c r="D2725" s="140"/>
      <c r="K2725"/>
    </row>
    <row r="2726" spans="1:11" x14ac:dyDescent="0.3">
      <c r="A2726" s="131">
        <v>43944.291666666664</v>
      </c>
      <c r="B2726" s="134"/>
      <c r="C2726" s="140">
        <v>25</v>
      </c>
      <c r="D2726" s="140"/>
      <c r="K2726"/>
    </row>
    <row r="2727" spans="1:11" x14ac:dyDescent="0.3">
      <c r="A2727" s="131">
        <v>43944.333333333336</v>
      </c>
      <c r="B2727" s="134"/>
      <c r="C2727" s="140">
        <v>26</v>
      </c>
      <c r="D2727" s="140"/>
      <c r="K2727"/>
    </row>
    <row r="2728" spans="1:11" x14ac:dyDescent="0.3">
      <c r="A2728" s="131">
        <v>43944.375</v>
      </c>
      <c r="B2728" s="134"/>
      <c r="C2728" s="140">
        <v>26</v>
      </c>
      <c r="D2728" s="140"/>
      <c r="K2728"/>
    </row>
    <row r="2729" spans="1:11" x14ac:dyDescent="0.3">
      <c r="A2729" s="131">
        <v>43944.416666666664</v>
      </c>
      <c r="B2729" s="134"/>
      <c r="C2729" s="140">
        <v>37</v>
      </c>
      <c r="D2729" s="140"/>
      <c r="K2729"/>
    </row>
    <row r="2730" spans="1:11" x14ac:dyDescent="0.3">
      <c r="A2730" s="131">
        <v>43944.458333333336</v>
      </c>
      <c r="B2730" s="134"/>
      <c r="C2730" s="140">
        <v>34</v>
      </c>
      <c r="D2730" s="140"/>
      <c r="K2730"/>
    </row>
    <row r="2731" spans="1:11" x14ac:dyDescent="0.3">
      <c r="A2731" s="131">
        <v>43944.5</v>
      </c>
      <c r="B2731" s="134"/>
      <c r="C2731" s="140">
        <v>42</v>
      </c>
      <c r="D2731" s="140"/>
      <c r="K2731"/>
    </row>
    <row r="2732" spans="1:11" x14ac:dyDescent="0.3">
      <c r="A2732" s="131">
        <v>43944.541666666664</v>
      </c>
      <c r="B2732" s="134"/>
      <c r="C2732" s="140">
        <v>39</v>
      </c>
      <c r="D2732" s="140"/>
      <c r="K2732"/>
    </row>
    <row r="2733" spans="1:11" x14ac:dyDescent="0.3">
      <c r="A2733" s="131">
        <v>43944.583333333336</v>
      </c>
      <c r="B2733" s="134"/>
      <c r="C2733" s="140">
        <v>38</v>
      </c>
      <c r="D2733" s="140"/>
      <c r="K2733"/>
    </row>
    <row r="2734" spans="1:11" x14ac:dyDescent="0.3">
      <c r="A2734" s="131">
        <v>43944.625</v>
      </c>
      <c r="B2734" s="134"/>
      <c r="C2734" s="140">
        <v>33</v>
      </c>
      <c r="D2734" s="140"/>
      <c r="K2734"/>
    </row>
    <row r="2735" spans="1:11" x14ac:dyDescent="0.3">
      <c r="A2735" s="131">
        <v>43944.666666666664</v>
      </c>
      <c r="B2735" s="134"/>
      <c r="C2735" s="140">
        <v>36</v>
      </c>
      <c r="D2735" s="140"/>
      <c r="K2735"/>
    </row>
    <row r="2736" spans="1:11" x14ac:dyDescent="0.3">
      <c r="A2736" s="131">
        <v>43944.708333333336</v>
      </c>
      <c r="B2736" s="134"/>
      <c r="C2736" s="140">
        <v>37</v>
      </c>
      <c r="D2736" s="140"/>
      <c r="K2736"/>
    </row>
    <row r="2737" spans="1:11" x14ac:dyDescent="0.3">
      <c r="A2737" s="131">
        <v>43944.75</v>
      </c>
      <c r="B2737" s="134"/>
      <c r="C2737" s="140">
        <v>42</v>
      </c>
      <c r="D2737" s="140"/>
      <c r="K2737"/>
    </row>
    <row r="2738" spans="1:11" x14ac:dyDescent="0.3">
      <c r="A2738" s="131">
        <v>43944.791666666664</v>
      </c>
      <c r="B2738" s="134"/>
      <c r="C2738" s="140">
        <v>47</v>
      </c>
      <c r="D2738" s="140"/>
      <c r="K2738"/>
    </row>
    <row r="2739" spans="1:11" x14ac:dyDescent="0.3">
      <c r="A2739" s="131">
        <v>43944.833333333336</v>
      </c>
      <c r="B2739" s="134"/>
      <c r="C2739" s="140">
        <v>46</v>
      </c>
      <c r="D2739" s="140"/>
      <c r="K2739"/>
    </row>
    <row r="2740" spans="1:11" x14ac:dyDescent="0.3">
      <c r="A2740" s="131">
        <v>43944.875</v>
      </c>
      <c r="B2740" s="134"/>
      <c r="C2740" s="140">
        <v>44</v>
      </c>
      <c r="D2740" s="140"/>
      <c r="K2740"/>
    </row>
    <row r="2741" spans="1:11" x14ac:dyDescent="0.3">
      <c r="A2741" s="131">
        <v>43944.916666666664</v>
      </c>
      <c r="B2741" s="134"/>
      <c r="C2741" s="140">
        <v>43</v>
      </c>
      <c r="D2741" s="140"/>
      <c r="K2741"/>
    </row>
    <row r="2742" spans="1:11" x14ac:dyDescent="0.3">
      <c r="A2742" s="131">
        <v>43944.958333333336</v>
      </c>
      <c r="B2742" s="134"/>
      <c r="C2742" s="140">
        <v>31</v>
      </c>
      <c r="D2742" s="140"/>
      <c r="K2742"/>
    </row>
    <row r="2743" spans="1:11" x14ac:dyDescent="0.3">
      <c r="A2743" s="131">
        <v>43945</v>
      </c>
      <c r="B2743" s="134"/>
      <c r="C2743" s="140">
        <v>17</v>
      </c>
      <c r="D2743" s="140"/>
      <c r="K2743"/>
    </row>
    <row r="2744" spans="1:11" x14ac:dyDescent="0.3">
      <c r="A2744" s="131">
        <v>43945.041666666664</v>
      </c>
      <c r="B2744" s="134"/>
      <c r="C2744" s="140">
        <v>13</v>
      </c>
      <c r="D2744" s="140"/>
      <c r="K2744"/>
    </row>
    <row r="2745" spans="1:11" x14ac:dyDescent="0.3">
      <c r="A2745" s="131">
        <v>43945.083333333336</v>
      </c>
      <c r="B2745" s="134"/>
      <c r="C2745" s="140">
        <v>14</v>
      </c>
      <c r="D2745" s="140"/>
      <c r="K2745"/>
    </row>
    <row r="2746" spans="1:11" x14ac:dyDescent="0.3">
      <c r="A2746" s="131">
        <v>43945.125</v>
      </c>
      <c r="B2746" s="134"/>
      <c r="C2746" s="140">
        <v>14</v>
      </c>
      <c r="D2746" s="140"/>
      <c r="K2746"/>
    </row>
    <row r="2747" spans="1:11" x14ac:dyDescent="0.3">
      <c r="A2747" s="131">
        <v>43945.166666666664</v>
      </c>
      <c r="B2747" s="134"/>
      <c r="C2747" s="140">
        <v>12</v>
      </c>
      <c r="D2747" s="140"/>
      <c r="K2747"/>
    </row>
    <row r="2748" spans="1:11" x14ac:dyDescent="0.3">
      <c r="A2748" s="131">
        <v>43945.208333333336</v>
      </c>
      <c r="B2748" s="134"/>
      <c r="C2748" s="140">
        <v>11</v>
      </c>
      <c r="D2748" s="140"/>
      <c r="K2748"/>
    </row>
    <row r="2749" spans="1:11" x14ac:dyDescent="0.3">
      <c r="A2749" s="131">
        <v>43945.25</v>
      </c>
      <c r="B2749" s="134"/>
      <c r="C2749" s="140">
        <v>17</v>
      </c>
      <c r="D2749" s="140"/>
      <c r="K2749"/>
    </row>
    <row r="2750" spans="1:11" x14ac:dyDescent="0.3">
      <c r="A2750" s="131">
        <v>43945.291666666664</v>
      </c>
      <c r="B2750" s="134"/>
      <c r="C2750" s="140">
        <v>19</v>
      </c>
      <c r="D2750" s="140"/>
      <c r="K2750"/>
    </row>
    <row r="2751" spans="1:11" x14ac:dyDescent="0.3">
      <c r="A2751" s="131">
        <v>43945.333333333336</v>
      </c>
      <c r="B2751" s="134"/>
      <c r="C2751" s="140">
        <v>23</v>
      </c>
      <c r="D2751" s="140"/>
      <c r="K2751"/>
    </row>
    <row r="2752" spans="1:11" x14ac:dyDescent="0.3">
      <c r="A2752" s="131">
        <v>43945.375</v>
      </c>
      <c r="B2752" s="134"/>
      <c r="C2752" s="140">
        <v>25</v>
      </c>
      <c r="D2752" s="140"/>
      <c r="K2752"/>
    </row>
    <row r="2753" spans="1:11" x14ac:dyDescent="0.3">
      <c r="A2753" s="131">
        <v>43945.416666666664</v>
      </c>
      <c r="B2753" s="134"/>
      <c r="C2753" s="140">
        <v>19</v>
      </c>
      <c r="D2753" s="140"/>
      <c r="K2753"/>
    </row>
    <row r="2754" spans="1:11" x14ac:dyDescent="0.3">
      <c r="A2754" s="131">
        <v>43945.458333333336</v>
      </c>
      <c r="B2754" s="134"/>
      <c r="C2754" s="140">
        <v>22</v>
      </c>
      <c r="D2754" s="140"/>
      <c r="K2754"/>
    </row>
    <row r="2755" spans="1:11" x14ac:dyDescent="0.3">
      <c r="A2755" s="131">
        <v>43945.5</v>
      </c>
      <c r="B2755" s="134"/>
      <c r="C2755" s="140">
        <v>21</v>
      </c>
      <c r="D2755" s="140"/>
      <c r="K2755"/>
    </row>
    <row r="2756" spans="1:11" x14ac:dyDescent="0.3">
      <c r="A2756" s="131">
        <v>43945.541666666664</v>
      </c>
      <c r="B2756" s="134"/>
      <c r="C2756" s="140">
        <v>27</v>
      </c>
      <c r="D2756" s="140"/>
      <c r="K2756"/>
    </row>
    <row r="2757" spans="1:11" x14ac:dyDescent="0.3">
      <c r="A2757" s="131">
        <v>43945.583333333336</v>
      </c>
      <c r="B2757" s="134"/>
      <c r="C2757" s="140">
        <v>22</v>
      </c>
      <c r="D2757" s="140"/>
      <c r="K2757"/>
    </row>
    <row r="2758" spans="1:11" x14ac:dyDescent="0.3">
      <c r="A2758" s="131">
        <v>43945.625</v>
      </c>
      <c r="B2758" s="134"/>
      <c r="C2758" s="140">
        <v>20</v>
      </c>
      <c r="D2758" s="140"/>
      <c r="K2758"/>
    </row>
    <row r="2759" spans="1:11" x14ac:dyDescent="0.3">
      <c r="A2759" s="131">
        <v>43945.666666666664</v>
      </c>
      <c r="B2759" s="134"/>
      <c r="C2759" s="140">
        <v>28</v>
      </c>
      <c r="D2759" s="140"/>
      <c r="K2759"/>
    </row>
    <row r="2760" spans="1:11" x14ac:dyDescent="0.3">
      <c r="A2760" s="131">
        <v>43945.708333333336</v>
      </c>
      <c r="B2760" s="134"/>
      <c r="C2760" s="140">
        <v>21</v>
      </c>
      <c r="D2760" s="140"/>
      <c r="K2760"/>
    </row>
    <row r="2761" spans="1:11" x14ac:dyDescent="0.3">
      <c r="A2761" s="131">
        <v>43945.75</v>
      </c>
      <c r="B2761" s="134"/>
      <c r="C2761" s="140">
        <v>21</v>
      </c>
      <c r="D2761" s="140"/>
      <c r="K2761"/>
    </row>
    <row r="2762" spans="1:11" x14ac:dyDescent="0.3">
      <c r="A2762" s="131">
        <v>43945.791666666664</v>
      </c>
      <c r="B2762" s="134"/>
      <c r="C2762" s="140">
        <v>30</v>
      </c>
      <c r="D2762" s="140"/>
      <c r="K2762"/>
    </row>
    <row r="2763" spans="1:11" x14ac:dyDescent="0.3">
      <c r="A2763" s="131">
        <v>43945.833333333336</v>
      </c>
      <c r="B2763" s="134"/>
      <c r="C2763" s="140">
        <v>15</v>
      </c>
      <c r="D2763" s="140"/>
      <c r="K2763"/>
    </row>
    <row r="2764" spans="1:11" x14ac:dyDescent="0.3">
      <c r="A2764" s="131">
        <v>43945.875</v>
      </c>
      <c r="B2764" s="134"/>
      <c r="C2764" s="140">
        <v>26</v>
      </c>
      <c r="D2764" s="140"/>
      <c r="K2764"/>
    </row>
    <row r="2765" spans="1:11" x14ac:dyDescent="0.3">
      <c r="A2765" s="131">
        <v>43945.916666666664</v>
      </c>
      <c r="B2765" s="134"/>
      <c r="C2765" s="140">
        <v>28</v>
      </c>
      <c r="D2765" s="140"/>
      <c r="K2765"/>
    </row>
    <row r="2766" spans="1:11" x14ac:dyDescent="0.3">
      <c r="A2766" s="131">
        <v>43945.958333333336</v>
      </c>
      <c r="B2766" s="134"/>
      <c r="C2766" s="140">
        <v>29</v>
      </c>
      <c r="D2766" s="140"/>
      <c r="K2766"/>
    </row>
    <row r="2767" spans="1:11" x14ac:dyDescent="0.3">
      <c r="A2767" s="131">
        <v>43946</v>
      </c>
      <c r="B2767" s="134"/>
      <c r="C2767" s="140">
        <v>26</v>
      </c>
      <c r="D2767" s="140"/>
      <c r="K2767"/>
    </row>
    <row r="2768" spans="1:11" x14ac:dyDescent="0.3">
      <c r="A2768" s="131">
        <v>43946.041666666664</v>
      </c>
      <c r="B2768" s="134"/>
      <c r="C2768" s="140">
        <v>30</v>
      </c>
      <c r="D2768" s="140"/>
      <c r="K2768"/>
    </row>
    <row r="2769" spans="1:11" x14ac:dyDescent="0.3">
      <c r="A2769" s="131">
        <v>43946.083333333336</v>
      </c>
      <c r="B2769" s="134"/>
      <c r="C2769" s="140">
        <v>30</v>
      </c>
      <c r="D2769" s="140"/>
      <c r="K2769"/>
    </row>
    <row r="2770" spans="1:11" x14ac:dyDescent="0.3">
      <c r="A2770" s="131">
        <v>43946.125</v>
      </c>
      <c r="B2770" s="134"/>
      <c r="C2770" s="140">
        <v>15</v>
      </c>
      <c r="D2770" s="140"/>
      <c r="K2770"/>
    </row>
    <row r="2771" spans="1:11" x14ac:dyDescent="0.3">
      <c r="A2771" s="131">
        <v>43946.166666666664</v>
      </c>
      <c r="B2771" s="134"/>
      <c r="C2771" s="140">
        <v>19</v>
      </c>
      <c r="D2771" s="140"/>
      <c r="K2771"/>
    </row>
    <row r="2772" spans="1:11" x14ac:dyDescent="0.3">
      <c r="A2772" s="131">
        <v>43946.208333333336</v>
      </c>
      <c r="B2772" s="134"/>
      <c r="C2772" s="140">
        <v>18</v>
      </c>
      <c r="D2772" s="140"/>
      <c r="K2772"/>
    </row>
    <row r="2773" spans="1:11" x14ac:dyDescent="0.3">
      <c r="A2773" s="131">
        <v>43946.25</v>
      </c>
      <c r="B2773" s="134"/>
      <c r="C2773" s="140">
        <v>18</v>
      </c>
      <c r="D2773" s="140"/>
      <c r="K2773"/>
    </row>
    <row r="2774" spans="1:11" x14ac:dyDescent="0.3">
      <c r="A2774" s="131">
        <v>43946.291666666664</v>
      </c>
      <c r="B2774" s="134"/>
      <c r="C2774" s="140">
        <v>18</v>
      </c>
      <c r="D2774" s="140"/>
      <c r="K2774"/>
    </row>
    <row r="2775" spans="1:11" x14ac:dyDescent="0.3">
      <c r="A2775" s="131">
        <v>43946.333333333336</v>
      </c>
      <c r="B2775" s="134"/>
      <c r="C2775" s="140">
        <v>22</v>
      </c>
      <c r="D2775" s="140"/>
      <c r="K2775"/>
    </row>
    <row r="2776" spans="1:11" x14ac:dyDescent="0.3">
      <c r="A2776" s="131">
        <v>43946.375</v>
      </c>
      <c r="B2776" s="134"/>
      <c r="C2776" s="140">
        <v>29</v>
      </c>
      <c r="D2776" s="140"/>
      <c r="K2776"/>
    </row>
    <row r="2777" spans="1:11" x14ac:dyDescent="0.3">
      <c r="A2777" s="131">
        <v>43946.416666666664</v>
      </c>
      <c r="B2777" s="134"/>
      <c r="C2777" s="140">
        <v>18</v>
      </c>
      <c r="D2777" s="140"/>
      <c r="K2777"/>
    </row>
    <row r="2778" spans="1:11" x14ac:dyDescent="0.3">
      <c r="A2778" s="131">
        <v>43946.458333333336</v>
      </c>
      <c r="B2778" s="134"/>
      <c r="C2778" s="140">
        <v>14</v>
      </c>
      <c r="D2778" s="140"/>
      <c r="K2778"/>
    </row>
    <row r="2779" spans="1:11" x14ac:dyDescent="0.3">
      <c r="A2779" s="131">
        <v>43946.5</v>
      </c>
      <c r="B2779" s="134"/>
      <c r="C2779" s="140">
        <v>12</v>
      </c>
      <c r="D2779" s="140"/>
      <c r="K2779"/>
    </row>
    <row r="2780" spans="1:11" x14ac:dyDescent="0.3">
      <c r="A2780" s="131">
        <v>43946.541666666664</v>
      </c>
      <c r="B2780" s="134"/>
      <c r="C2780" s="140">
        <v>9</v>
      </c>
      <c r="D2780" s="140"/>
      <c r="K2780"/>
    </row>
    <row r="2781" spans="1:11" x14ac:dyDescent="0.3">
      <c r="A2781" s="131">
        <v>43946.583333333336</v>
      </c>
      <c r="B2781" s="134"/>
      <c r="C2781" s="140">
        <v>8</v>
      </c>
      <c r="D2781" s="140"/>
      <c r="K2781"/>
    </row>
    <row r="2782" spans="1:11" x14ac:dyDescent="0.3">
      <c r="A2782" s="131">
        <v>43946.625</v>
      </c>
      <c r="B2782" s="134"/>
      <c r="C2782" s="140">
        <v>12</v>
      </c>
      <c r="D2782" s="140"/>
      <c r="K2782"/>
    </row>
    <row r="2783" spans="1:11" x14ac:dyDescent="0.3">
      <c r="A2783" s="131">
        <v>43946.666666666664</v>
      </c>
      <c r="B2783" s="134"/>
      <c r="C2783" s="140">
        <v>15</v>
      </c>
      <c r="D2783" s="140"/>
      <c r="K2783"/>
    </row>
    <row r="2784" spans="1:11" x14ac:dyDescent="0.3">
      <c r="A2784" s="131">
        <v>43946.708333333336</v>
      </c>
      <c r="B2784" s="134"/>
      <c r="C2784" s="140">
        <v>12</v>
      </c>
      <c r="D2784" s="140"/>
      <c r="K2784"/>
    </row>
    <row r="2785" spans="1:11" x14ac:dyDescent="0.3">
      <c r="A2785" s="131">
        <v>43946.75</v>
      </c>
      <c r="B2785" s="134"/>
      <c r="C2785" s="140">
        <v>15</v>
      </c>
      <c r="D2785" s="140"/>
      <c r="K2785"/>
    </row>
    <row r="2786" spans="1:11" x14ac:dyDescent="0.3">
      <c r="A2786" s="131">
        <v>43946.791666666664</v>
      </c>
      <c r="B2786" s="134"/>
      <c r="C2786" s="140">
        <v>14</v>
      </c>
      <c r="D2786" s="140"/>
      <c r="K2786"/>
    </row>
    <row r="2787" spans="1:11" x14ac:dyDescent="0.3">
      <c r="A2787" s="131">
        <v>43946.833333333336</v>
      </c>
      <c r="B2787" s="134"/>
      <c r="C2787" s="140">
        <v>17</v>
      </c>
      <c r="D2787" s="140"/>
      <c r="K2787"/>
    </row>
    <row r="2788" spans="1:11" x14ac:dyDescent="0.3">
      <c r="A2788" s="131">
        <v>43946.875</v>
      </c>
      <c r="B2788" s="134"/>
      <c r="C2788" s="140">
        <v>34</v>
      </c>
      <c r="D2788" s="140"/>
      <c r="K2788"/>
    </row>
    <row r="2789" spans="1:11" x14ac:dyDescent="0.3">
      <c r="A2789" s="131">
        <v>43946.916666666664</v>
      </c>
      <c r="B2789" s="134"/>
      <c r="C2789" s="140">
        <v>31</v>
      </c>
      <c r="D2789" s="140"/>
      <c r="K2789"/>
    </row>
    <row r="2790" spans="1:11" x14ac:dyDescent="0.3">
      <c r="A2790" s="131">
        <v>43946.958333333336</v>
      </c>
      <c r="B2790" s="134"/>
      <c r="C2790" s="140">
        <v>36</v>
      </c>
      <c r="D2790" s="140"/>
      <c r="K2790"/>
    </row>
    <row r="2791" spans="1:11" x14ac:dyDescent="0.3">
      <c r="A2791" s="131">
        <v>43947</v>
      </c>
      <c r="B2791" s="134"/>
      <c r="C2791" s="140">
        <v>29</v>
      </c>
      <c r="D2791" s="140"/>
      <c r="K2791"/>
    </row>
    <row r="2792" spans="1:11" x14ac:dyDescent="0.3">
      <c r="A2792" s="131">
        <v>43947.041666666664</v>
      </c>
      <c r="B2792" s="134"/>
      <c r="C2792" s="140">
        <v>28</v>
      </c>
      <c r="D2792" s="140"/>
      <c r="K2792"/>
    </row>
    <row r="2793" spans="1:11" x14ac:dyDescent="0.3">
      <c r="A2793" s="131">
        <v>43947.083333333336</v>
      </c>
      <c r="B2793" s="134"/>
      <c r="C2793" s="140">
        <v>19</v>
      </c>
      <c r="D2793" s="140"/>
      <c r="K2793"/>
    </row>
    <row r="2794" spans="1:11" x14ac:dyDescent="0.3">
      <c r="A2794" s="131">
        <v>43947.125</v>
      </c>
      <c r="B2794" s="134"/>
      <c r="C2794" s="140">
        <v>20</v>
      </c>
      <c r="D2794" s="140"/>
      <c r="K2794"/>
    </row>
    <row r="2795" spans="1:11" x14ac:dyDescent="0.3">
      <c r="A2795" s="131">
        <v>43947.166666666664</v>
      </c>
      <c r="B2795" s="134"/>
      <c r="C2795" s="140">
        <v>9</v>
      </c>
      <c r="D2795" s="140"/>
      <c r="K2795"/>
    </row>
    <row r="2796" spans="1:11" x14ac:dyDescent="0.3">
      <c r="A2796" s="131">
        <v>43947.208333333336</v>
      </c>
      <c r="B2796" s="134"/>
      <c r="C2796" s="140">
        <v>11</v>
      </c>
      <c r="D2796" s="140"/>
      <c r="K2796"/>
    </row>
    <row r="2797" spans="1:11" x14ac:dyDescent="0.3">
      <c r="A2797" s="131">
        <v>43947.25</v>
      </c>
      <c r="B2797" s="134"/>
      <c r="C2797" s="140">
        <v>16</v>
      </c>
      <c r="D2797" s="140"/>
      <c r="K2797"/>
    </row>
    <row r="2798" spans="1:11" x14ac:dyDescent="0.3">
      <c r="A2798" s="131">
        <v>43947.291666666664</v>
      </c>
      <c r="B2798" s="134"/>
      <c r="C2798" s="140">
        <v>21</v>
      </c>
      <c r="D2798" s="140"/>
      <c r="K2798"/>
    </row>
    <row r="2799" spans="1:11" x14ac:dyDescent="0.3">
      <c r="A2799" s="131">
        <v>43947.333333333336</v>
      </c>
      <c r="B2799" s="134"/>
      <c r="C2799" s="140">
        <v>20</v>
      </c>
      <c r="D2799" s="140"/>
      <c r="K2799"/>
    </row>
    <row r="2800" spans="1:11" x14ac:dyDescent="0.3">
      <c r="A2800" s="131">
        <v>43947.375</v>
      </c>
      <c r="B2800" s="134"/>
      <c r="C2800" s="140">
        <v>14</v>
      </c>
      <c r="D2800" s="140"/>
      <c r="K2800"/>
    </row>
    <row r="2801" spans="1:11" x14ac:dyDescent="0.3">
      <c r="A2801" s="131">
        <v>43947.416666666664</v>
      </c>
      <c r="B2801" s="134"/>
      <c r="C2801" s="140">
        <v>8</v>
      </c>
      <c r="D2801" s="140"/>
      <c r="K2801"/>
    </row>
    <row r="2802" spans="1:11" x14ac:dyDescent="0.3">
      <c r="A2802" s="131">
        <v>43947.458333333336</v>
      </c>
      <c r="B2802" s="134"/>
      <c r="C2802" s="140">
        <v>8</v>
      </c>
      <c r="D2802" s="140"/>
      <c r="K2802"/>
    </row>
    <row r="2803" spans="1:11" x14ac:dyDescent="0.3">
      <c r="A2803" s="131">
        <v>43947.5</v>
      </c>
      <c r="B2803" s="134"/>
      <c r="C2803" s="140">
        <v>5</v>
      </c>
      <c r="D2803" s="140"/>
      <c r="K2803"/>
    </row>
    <row r="2804" spans="1:11" x14ac:dyDescent="0.3">
      <c r="A2804" s="131">
        <v>43947.541666666664</v>
      </c>
      <c r="B2804" s="134"/>
      <c r="C2804" s="140">
        <v>11</v>
      </c>
      <c r="D2804" s="140"/>
      <c r="K2804"/>
    </row>
    <row r="2805" spans="1:11" x14ac:dyDescent="0.3">
      <c r="A2805" s="131">
        <v>43947.583333333336</v>
      </c>
      <c r="B2805" s="134"/>
      <c r="C2805" s="140">
        <v>13</v>
      </c>
      <c r="D2805" s="140"/>
      <c r="K2805"/>
    </row>
    <row r="2806" spans="1:11" x14ac:dyDescent="0.3">
      <c r="A2806" s="131">
        <v>43947.625</v>
      </c>
      <c r="B2806" s="134"/>
      <c r="C2806" s="140">
        <v>8</v>
      </c>
      <c r="D2806" s="140"/>
      <c r="K2806"/>
    </row>
    <row r="2807" spans="1:11" x14ac:dyDescent="0.3">
      <c r="A2807" s="131">
        <v>43947.666666666664</v>
      </c>
      <c r="B2807" s="134"/>
      <c r="C2807" s="140">
        <v>9</v>
      </c>
      <c r="D2807" s="140"/>
      <c r="K2807"/>
    </row>
    <row r="2808" spans="1:11" x14ac:dyDescent="0.3">
      <c r="A2808" s="131">
        <v>43947.708333333336</v>
      </c>
      <c r="B2808" s="134"/>
      <c r="C2808" s="140">
        <v>9</v>
      </c>
      <c r="D2808" s="140"/>
      <c r="K2808"/>
    </row>
    <row r="2809" spans="1:11" x14ac:dyDescent="0.3">
      <c r="A2809" s="131">
        <v>43947.75</v>
      </c>
      <c r="B2809" s="134"/>
      <c r="C2809" s="140">
        <v>12</v>
      </c>
      <c r="D2809" s="140"/>
      <c r="K2809"/>
    </row>
    <row r="2810" spans="1:11" x14ac:dyDescent="0.3">
      <c r="A2810" s="131">
        <v>43947.791666666664</v>
      </c>
      <c r="B2810" s="134"/>
      <c r="C2810" s="140">
        <v>10</v>
      </c>
      <c r="D2810" s="140"/>
      <c r="K2810"/>
    </row>
    <row r="2811" spans="1:11" x14ac:dyDescent="0.3">
      <c r="A2811" s="131">
        <v>43947.833333333336</v>
      </c>
      <c r="B2811" s="134"/>
      <c r="C2811" s="140">
        <v>5</v>
      </c>
      <c r="D2811" s="140"/>
      <c r="K2811"/>
    </row>
    <row r="2812" spans="1:11" x14ac:dyDescent="0.3">
      <c r="A2812" s="131">
        <v>43947.875</v>
      </c>
      <c r="B2812" s="134"/>
      <c r="C2812" s="140">
        <v>6</v>
      </c>
      <c r="D2812" s="140"/>
      <c r="K2812"/>
    </row>
    <row r="2813" spans="1:11" x14ac:dyDescent="0.3">
      <c r="A2813" s="131">
        <v>43947.916666666664</v>
      </c>
      <c r="B2813" s="134"/>
      <c r="C2813" s="140">
        <v>7</v>
      </c>
      <c r="D2813" s="140"/>
      <c r="K2813"/>
    </row>
    <row r="2814" spans="1:11" x14ac:dyDescent="0.3">
      <c r="A2814" s="131">
        <v>43947.958333333336</v>
      </c>
      <c r="B2814" s="134"/>
      <c r="C2814" s="140">
        <v>9</v>
      </c>
      <c r="D2814" s="140"/>
      <c r="K2814"/>
    </row>
    <row r="2815" spans="1:11" x14ac:dyDescent="0.3">
      <c r="A2815" s="131">
        <v>43948</v>
      </c>
      <c r="B2815" s="134"/>
      <c r="C2815" s="140">
        <v>16</v>
      </c>
      <c r="D2815" s="140"/>
      <c r="K2815"/>
    </row>
    <row r="2816" spans="1:11" x14ac:dyDescent="0.3">
      <c r="A2816" s="131">
        <v>43948.041666666664</v>
      </c>
      <c r="B2816" s="134"/>
      <c r="C2816" s="140">
        <v>15</v>
      </c>
      <c r="D2816" s="140"/>
      <c r="K2816"/>
    </row>
    <row r="2817" spans="1:11" x14ac:dyDescent="0.3">
      <c r="A2817" s="131">
        <v>43948.083333333336</v>
      </c>
      <c r="B2817" s="134"/>
      <c r="C2817" s="140">
        <v>17</v>
      </c>
      <c r="D2817" s="140"/>
      <c r="K2817"/>
    </row>
    <row r="2818" spans="1:11" x14ac:dyDescent="0.3">
      <c r="A2818" s="131">
        <v>43948.125</v>
      </c>
      <c r="B2818" s="134"/>
      <c r="C2818" s="140">
        <v>17</v>
      </c>
      <c r="D2818" s="140"/>
      <c r="K2818"/>
    </row>
    <row r="2819" spans="1:11" x14ac:dyDescent="0.3">
      <c r="A2819" s="131">
        <v>43948.166666666664</v>
      </c>
      <c r="B2819" s="134"/>
      <c r="C2819" s="140">
        <v>12</v>
      </c>
      <c r="D2819" s="140"/>
      <c r="K2819"/>
    </row>
    <row r="2820" spans="1:11" x14ac:dyDescent="0.3">
      <c r="A2820" s="131">
        <v>43948.208333333336</v>
      </c>
      <c r="B2820" s="134"/>
      <c r="C2820" s="140">
        <v>10</v>
      </c>
      <c r="D2820" s="140"/>
      <c r="K2820"/>
    </row>
    <row r="2821" spans="1:11" x14ac:dyDescent="0.3">
      <c r="A2821" s="131">
        <v>43948.25</v>
      </c>
      <c r="B2821" s="134"/>
      <c r="C2821" s="140">
        <v>17</v>
      </c>
      <c r="D2821" s="140"/>
      <c r="K2821"/>
    </row>
    <row r="2822" spans="1:11" x14ac:dyDescent="0.3">
      <c r="A2822" s="131">
        <v>43948.291666666664</v>
      </c>
      <c r="B2822" s="134"/>
      <c r="C2822" s="140">
        <v>19</v>
      </c>
      <c r="D2822" s="140"/>
      <c r="K2822"/>
    </row>
    <row r="2823" spans="1:11" x14ac:dyDescent="0.3">
      <c r="A2823" s="131">
        <v>43948.333333333336</v>
      </c>
      <c r="B2823" s="134"/>
      <c r="C2823" s="140">
        <v>36</v>
      </c>
      <c r="D2823" s="140"/>
      <c r="K2823"/>
    </row>
    <row r="2824" spans="1:11" x14ac:dyDescent="0.3">
      <c r="A2824" s="131">
        <v>43948.375</v>
      </c>
      <c r="B2824" s="134"/>
      <c r="C2824" s="140">
        <v>34</v>
      </c>
      <c r="D2824" s="140"/>
      <c r="K2824"/>
    </row>
    <row r="2825" spans="1:11" x14ac:dyDescent="0.3">
      <c r="A2825" s="131">
        <v>43948.416666666664</v>
      </c>
      <c r="B2825" s="134"/>
      <c r="C2825" s="140">
        <v>24</v>
      </c>
      <c r="D2825" s="140"/>
      <c r="K2825"/>
    </row>
    <row r="2826" spans="1:11" x14ac:dyDescent="0.3">
      <c r="A2826" s="131">
        <v>43948.458333333336</v>
      </c>
      <c r="B2826" s="134"/>
      <c r="C2826" s="140">
        <v>6</v>
      </c>
      <c r="D2826" s="140"/>
      <c r="K2826"/>
    </row>
    <row r="2827" spans="1:11" x14ac:dyDescent="0.3">
      <c r="A2827" s="131">
        <v>43948.5</v>
      </c>
      <c r="B2827" s="134"/>
      <c r="C2827" s="140">
        <v>4</v>
      </c>
      <c r="D2827" s="140"/>
      <c r="K2827"/>
    </row>
    <row r="2828" spans="1:11" x14ac:dyDescent="0.3">
      <c r="A2828" s="131">
        <v>43948.541666666664</v>
      </c>
      <c r="B2828" s="134"/>
      <c r="C2828" s="140">
        <v>6</v>
      </c>
      <c r="D2828" s="140"/>
      <c r="K2828"/>
    </row>
    <row r="2829" spans="1:11" x14ac:dyDescent="0.3">
      <c r="A2829" s="131">
        <v>43948.583333333336</v>
      </c>
      <c r="B2829" s="134"/>
      <c r="C2829" s="140">
        <v>14</v>
      </c>
      <c r="D2829" s="140"/>
      <c r="K2829"/>
    </row>
    <row r="2830" spans="1:11" x14ac:dyDescent="0.3">
      <c r="A2830" s="131">
        <v>43948.625</v>
      </c>
      <c r="B2830" s="134"/>
      <c r="C2830" s="140">
        <v>8</v>
      </c>
      <c r="D2830" s="140"/>
      <c r="K2830"/>
    </row>
    <row r="2831" spans="1:11" x14ac:dyDescent="0.3">
      <c r="A2831" s="131">
        <v>43948.666666666664</v>
      </c>
      <c r="B2831" s="134"/>
      <c r="C2831" s="140">
        <v>8</v>
      </c>
      <c r="D2831" s="140"/>
      <c r="K2831"/>
    </row>
    <row r="2832" spans="1:11" x14ac:dyDescent="0.3">
      <c r="A2832" s="131">
        <v>43948.708333333336</v>
      </c>
      <c r="B2832" s="134"/>
      <c r="C2832" s="140">
        <v>7</v>
      </c>
      <c r="D2832" s="140"/>
      <c r="K2832"/>
    </row>
    <row r="2833" spans="1:11" x14ac:dyDescent="0.3">
      <c r="A2833" s="131">
        <v>43948.75</v>
      </c>
      <c r="B2833" s="134"/>
      <c r="C2833" s="140">
        <v>9</v>
      </c>
      <c r="D2833" s="140"/>
      <c r="K2833"/>
    </row>
    <row r="2834" spans="1:11" x14ac:dyDescent="0.3">
      <c r="A2834" s="131">
        <v>43948.791666666664</v>
      </c>
      <c r="B2834" s="134"/>
      <c r="C2834" s="140">
        <v>10</v>
      </c>
      <c r="D2834" s="140"/>
      <c r="K2834"/>
    </row>
    <row r="2835" spans="1:11" x14ac:dyDescent="0.3">
      <c r="A2835" s="131">
        <v>43948.833333333336</v>
      </c>
      <c r="B2835" s="134"/>
      <c r="C2835" s="140">
        <v>4</v>
      </c>
      <c r="D2835" s="140"/>
      <c r="K2835"/>
    </row>
    <row r="2836" spans="1:11" x14ac:dyDescent="0.3">
      <c r="A2836" s="131">
        <v>43948.875</v>
      </c>
      <c r="B2836" s="134"/>
      <c r="C2836" s="140">
        <v>2</v>
      </c>
      <c r="D2836" s="140"/>
      <c r="K2836"/>
    </row>
    <row r="2837" spans="1:11" x14ac:dyDescent="0.3">
      <c r="A2837" s="131">
        <v>43948.916666666664</v>
      </c>
      <c r="B2837" s="134"/>
      <c r="C2837" s="140">
        <v>5</v>
      </c>
      <c r="D2837" s="140"/>
      <c r="K2837"/>
    </row>
    <row r="2838" spans="1:11" x14ac:dyDescent="0.3">
      <c r="A2838" s="131">
        <v>43948.958333333336</v>
      </c>
      <c r="B2838" s="134"/>
      <c r="C2838" s="140">
        <v>7</v>
      </c>
      <c r="D2838" s="140"/>
      <c r="K2838"/>
    </row>
    <row r="2839" spans="1:11" x14ac:dyDescent="0.3">
      <c r="A2839" s="131">
        <v>43949</v>
      </c>
      <c r="B2839" s="134"/>
      <c r="C2839" s="140">
        <v>9</v>
      </c>
      <c r="D2839" s="140"/>
      <c r="K2839"/>
    </row>
    <row r="2840" spans="1:11" x14ac:dyDescent="0.3">
      <c r="A2840" s="131">
        <v>43949.041666666664</v>
      </c>
      <c r="B2840" s="134"/>
      <c r="C2840" s="140">
        <v>6</v>
      </c>
      <c r="D2840" s="140"/>
      <c r="K2840"/>
    </row>
    <row r="2841" spans="1:11" x14ac:dyDescent="0.3">
      <c r="A2841" s="131">
        <v>43949.083333333336</v>
      </c>
      <c r="B2841" s="134"/>
      <c r="C2841" s="140">
        <v>6</v>
      </c>
      <c r="D2841" s="140"/>
      <c r="K2841"/>
    </row>
    <row r="2842" spans="1:11" x14ac:dyDescent="0.3">
      <c r="A2842" s="131">
        <v>43949.125</v>
      </c>
      <c r="B2842" s="134"/>
      <c r="C2842" s="140">
        <v>14</v>
      </c>
      <c r="D2842" s="140"/>
      <c r="K2842"/>
    </row>
    <row r="2843" spans="1:11" x14ac:dyDescent="0.3">
      <c r="A2843" s="131">
        <v>43949.166666666664</v>
      </c>
      <c r="B2843" s="134"/>
      <c r="C2843" s="140">
        <v>12</v>
      </c>
      <c r="D2843" s="140"/>
      <c r="K2843"/>
    </row>
    <row r="2844" spans="1:11" x14ac:dyDescent="0.3">
      <c r="A2844" s="131">
        <v>43949.208333333336</v>
      </c>
      <c r="B2844" s="134"/>
      <c r="C2844" s="140">
        <v>14</v>
      </c>
      <c r="D2844" s="140"/>
      <c r="K2844"/>
    </row>
    <row r="2845" spans="1:11" x14ac:dyDescent="0.3">
      <c r="A2845" s="131">
        <v>43949.25</v>
      </c>
      <c r="B2845" s="134"/>
      <c r="C2845" s="140"/>
      <c r="D2845" s="140" t="s">
        <v>305</v>
      </c>
      <c r="K2845"/>
    </row>
    <row r="2846" spans="1:11" x14ac:dyDescent="0.3">
      <c r="A2846" s="131">
        <v>43949.291666666664</v>
      </c>
      <c r="B2846" s="134"/>
      <c r="C2846" s="140">
        <v>21</v>
      </c>
      <c r="D2846" s="140"/>
      <c r="K2846"/>
    </row>
    <row r="2847" spans="1:11" x14ac:dyDescent="0.3">
      <c r="A2847" s="131">
        <v>43949.333333333336</v>
      </c>
      <c r="B2847" s="134"/>
      <c r="C2847" s="140">
        <v>15</v>
      </c>
      <c r="D2847" s="140"/>
      <c r="K2847"/>
    </row>
    <row r="2848" spans="1:11" x14ac:dyDescent="0.3">
      <c r="A2848" s="131">
        <v>43949.375</v>
      </c>
      <c r="B2848" s="134"/>
      <c r="C2848" s="140">
        <v>15</v>
      </c>
      <c r="D2848" s="140"/>
      <c r="K2848"/>
    </row>
    <row r="2849" spans="1:11" x14ac:dyDescent="0.3">
      <c r="A2849" s="131">
        <v>43949.416666666664</v>
      </c>
      <c r="B2849" s="134"/>
      <c r="C2849" s="140">
        <v>6</v>
      </c>
      <c r="D2849" s="140"/>
      <c r="K2849"/>
    </row>
    <row r="2850" spans="1:11" x14ac:dyDescent="0.3">
      <c r="A2850" s="131">
        <v>43949.458333333336</v>
      </c>
      <c r="B2850" s="134"/>
      <c r="C2850" s="140">
        <v>7</v>
      </c>
      <c r="D2850" s="140"/>
      <c r="K2850"/>
    </row>
    <row r="2851" spans="1:11" x14ac:dyDescent="0.3">
      <c r="A2851" s="131">
        <v>43949.5</v>
      </c>
      <c r="B2851" s="134"/>
      <c r="C2851" s="140">
        <v>5</v>
      </c>
      <c r="D2851" s="140"/>
      <c r="K2851"/>
    </row>
    <row r="2852" spans="1:11" x14ac:dyDescent="0.3">
      <c r="A2852" s="131">
        <v>43949.541666666664</v>
      </c>
      <c r="B2852" s="134"/>
      <c r="C2852" s="140">
        <v>4</v>
      </c>
      <c r="D2852" s="140"/>
      <c r="K2852"/>
    </row>
    <row r="2853" spans="1:11" x14ac:dyDescent="0.3">
      <c r="A2853" s="131">
        <v>43949.583333333336</v>
      </c>
      <c r="B2853" s="134"/>
      <c r="C2853" s="140">
        <v>7</v>
      </c>
      <c r="D2853" s="140"/>
      <c r="K2853"/>
    </row>
    <row r="2854" spans="1:11" x14ac:dyDescent="0.3">
      <c r="A2854" s="131">
        <v>43949.625</v>
      </c>
      <c r="B2854" s="134"/>
      <c r="C2854" s="140">
        <v>4</v>
      </c>
      <c r="D2854" s="140"/>
      <c r="K2854"/>
    </row>
    <row r="2855" spans="1:11" x14ac:dyDescent="0.3">
      <c r="A2855" s="131">
        <v>43949.666666666664</v>
      </c>
      <c r="B2855" s="134"/>
      <c r="C2855" s="140">
        <v>3</v>
      </c>
      <c r="D2855" s="140"/>
      <c r="K2855"/>
    </row>
    <row r="2856" spans="1:11" x14ac:dyDescent="0.3">
      <c r="A2856" s="131">
        <v>43949.708333333336</v>
      </c>
      <c r="B2856" s="134"/>
      <c r="C2856" s="140">
        <v>5</v>
      </c>
      <c r="D2856" s="140"/>
      <c r="K2856"/>
    </row>
    <row r="2857" spans="1:11" x14ac:dyDescent="0.3">
      <c r="A2857" s="131">
        <v>43949.75</v>
      </c>
      <c r="B2857" s="134"/>
      <c r="C2857" s="140">
        <v>8</v>
      </c>
      <c r="D2857" s="140"/>
      <c r="K2857"/>
    </row>
    <row r="2858" spans="1:11" x14ac:dyDescent="0.3">
      <c r="A2858" s="131">
        <v>43949.791666666664</v>
      </c>
      <c r="B2858" s="134"/>
      <c r="C2858" s="140">
        <v>11</v>
      </c>
      <c r="D2858" s="140"/>
      <c r="K2858"/>
    </row>
    <row r="2859" spans="1:11" x14ac:dyDescent="0.3">
      <c r="A2859" s="131">
        <v>43949.833333333336</v>
      </c>
      <c r="B2859" s="134"/>
      <c r="C2859" s="140">
        <v>8</v>
      </c>
      <c r="D2859" s="140"/>
      <c r="K2859"/>
    </row>
    <row r="2860" spans="1:11" x14ac:dyDescent="0.3">
      <c r="A2860" s="131">
        <v>43949.875</v>
      </c>
      <c r="B2860" s="134"/>
      <c r="C2860" s="140">
        <v>13</v>
      </c>
      <c r="D2860" s="140"/>
      <c r="K2860"/>
    </row>
    <row r="2861" spans="1:11" x14ac:dyDescent="0.3">
      <c r="A2861" s="131">
        <v>43949.916666666664</v>
      </c>
      <c r="B2861" s="134"/>
      <c r="C2861" s="140">
        <v>15</v>
      </c>
      <c r="D2861" s="140"/>
      <c r="K2861"/>
    </row>
    <row r="2862" spans="1:11" x14ac:dyDescent="0.3">
      <c r="A2862" s="131">
        <v>43949.958333333336</v>
      </c>
      <c r="B2862" s="134"/>
      <c r="C2862" s="140">
        <v>30</v>
      </c>
      <c r="D2862" s="140"/>
      <c r="K2862"/>
    </row>
    <row r="2863" spans="1:11" x14ac:dyDescent="0.3">
      <c r="A2863" s="131">
        <v>43950</v>
      </c>
      <c r="B2863" s="134"/>
      <c r="C2863" s="140">
        <v>22</v>
      </c>
      <c r="D2863" s="140"/>
      <c r="K2863"/>
    </row>
    <row r="2864" spans="1:11" x14ac:dyDescent="0.3">
      <c r="A2864" s="131">
        <v>43950.041666666664</v>
      </c>
      <c r="B2864" s="134"/>
      <c r="C2864" s="140">
        <v>16</v>
      </c>
      <c r="D2864" s="140"/>
      <c r="K2864"/>
    </row>
    <row r="2865" spans="1:11" x14ac:dyDescent="0.3">
      <c r="A2865" s="131">
        <v>43950.083333333336</v>
      </c>
      <c r="B2865" s="134"/>
      <c r="C2865" s="140">
        <v>19</v>
      </c>
      <c r="D2865" s="140"/>
      <c r="K2865"/>
    </row>
    <row r="2866" spans="1:11" x14ac:dyDescent="0.3">
      <c r="A2866" s="131">
        <v>43950.125</v>
      </c>
      <c r="B2866" s="134"/>
      <c r="C2866" s="140">
        <v>12</v>
      </c>
      <c r="D2866" s="140"/>
      <c r="K2866"/>
    </row>
    <row r="2867" spans="1:11" x14ac:dyDescent="0.3">
      <c r="A2867" s="131">
        <v>43950.166666666664</v>
      </c>
      <c r="B2867" s="134"/>
      <c r="C2867" s="140">
        <v>7</v>
      </c>
      <c r="D2867" s="140"/>
      <c r="K2867"/>
    </row>
    <row r="2868" spans="1:11" x14ac:dyDescent="0.3">
      <c r="A2868" s="131">
        <v>43950.208333333336</v>
      </c>
      <c r="B2868" s="134"/>
      <c r="C2868" s="140">
        <v>4</v>
      </c>
      <c r="D2868" s="140"/>
      <c r="K2868"/>
    </row>
    <row r="2869" spans="1:11" x14ac:dyDescent="0.3">
      <c r="A2869" s="131">
        <v>43950.25</v>
      </c>
      <c r="B2869" s="134"/>
      <c r="C2869" s="140">
        <v>7</v>
      </c>
      <c r="D2869" s="140"/>
      <c r="K2869"/>
    </row>
    <row r="2870" spans="1:11" x14ac:dyDescent="0.3">
      <c r="A2870" s="131">
        <v>43950.291666666664</v>
      </c>
      <c r="B2870" s="134"/>
      <c r="C2870" s="140">
        <v>12</v>
      </c>
      <c r="D2870" s="140"/>
      <c r="K2870"/>
    </row>
    <row r="2871" spans="1:11" x14ac:dyDescent="0.3">
      <c r="A2871" s="131">
        <v>43950.333333333336</v>
      </c>
      <c r="B2871" s="134"/>
      <c r="C2871" s="140">
        <v>20</v>
      </c>
      <c r="D2871" s="140"/>
      <c r="K2871"/>
    </row>
    <row r="2872" spans="1:11" x14ac:dyDescent="0.3">
      <c r="A2872" s="131">
        <v>43950.375</v>
      </c>
      <c r="B2872" s="134"/>
      <c r="C2872" s="140">
        <v>17</v>
      </c>
      <c r="D2872" s="140"/>
      <c r="K2872"/>
    </row>
    <row r="2873" spans="1:11" x14ac:dyDescent="0.3">
      <c r="A2873" s="131">
        <v>43950.416666666664</v>
      </c>
      <c r="B2873" s="134"/>
      <c r="C2873" s="140">
        <v>13</v>
      </c>
      <c r="D2873" s="140"/>
      <c r="K2873"/>
    </row>
    <row r="2874" spans="1:11" x14ac:dyDescent="0.3">
      <c r="A2874" s="131">
        <v>43950.458333333336</v>
      </c>
      <c r="B2874" s="134"/>
      <c r="C2874" s="140">
        <v>7</v>
      </c>
      <c r="D2874" s="140"/>
      <c r="K2874"/>
    </row>
    <row r="2875" spans="1:11" x14ac:dyDescent="0.3">
      <c r="A2875" s="131">
        <v>43950.5</v>
      </c>
      <c r="B2875" s="134"/>
      <c r="C2875" s="140">
        <v>3</v>
      </c>
      <c r="D2875" s="140"/>
      <c r="K2875"/>
    </row>
    <row r="2876" spans="1:11" x14ac:dyDescent="0.3">
      <c r="A2876" s="131">
        <v>43950.541666666664</v>
      </c>
      <c r="B2876" s="134"/>
      <c r="C2876" s="140">
        <v>9</v>
      </c>
      <c r="D2876" s="140"/>
      <c r="K2876"/>
    </row>
    <row r="2877" spans="1:11" x14ac:dyDescent="0.3">
      <c r="A2877" s="131">
        <v>43950.583333333336</v>
      </c>
      <c r="B2877" s="134"/>
      <c r="C2877" s="140">
        <v>10</v>
      </c>
      <c r="D2877" s="140"/>
      <c r="K2877"/>
    </row>
    <row r="2878" spans="1:11" x14ac:dyDescent="0.3">
      <c r="A2878" s="131">
        <v>43950.625</v>
      </c>
      <c r="B2878" s="134"/>
      <c r="C2878" s="140">
        <v>16</v>
      </c>
      <c r="D2878" s="140"/>
      <c r="K2878"/>
    </row>
    <row r="2879" spans="1:11" x14ac:dyDescent="0.3">
      <c r="A2879" s="131">
        <v>43950.666666666664</v>
      </c>
      <c r="B2879" s="134"/>
      <c r="C2879" s="140">
        <v>15</v>
      </c>
      <c r="D2879" s="140"/>
      <c r="K2879"/>
    </row>
    <row r="2880" spans="1:11" x14ac:dyDescent="0.3">
      <c r="A2880" s="131">
        <v>43950.708333333336</v>
      </c>
      <c r="B2880" s="134"/>
      <c r="C2880" s="140">
        <v>15</v>
      </c>
      <c r="D2880" s="140"/>
      <c r="K2880"/>
    </row>
    <row r="2881" spans="1:11" x14ac:dyDescent="0.3">
      <c r="A2881" s="131">
        <v>43950.75</v>
      </c>
      <c r="B2881" s="134"/>
      <c r="C2881" s="140">
        <v>12</v>
      </c>
      <c r="D2881" s="140"/>
      <c r="K2881"/>
    </row>
    <row r="2882" spans="1:11" x14ac:dyDescent="0.3">
      <c r="A2882" s="131">
        <v>43950.791666666664</v>
      </c>
      <c r="B2882" s="134"/>
      <c r="C2882" s="140">
        <v>12</v>
      </c>
      <c r="D2882" s="140"/>
      <c r="K2882"/>
    </row>
    <row r="2883" spans="1:11" x14ac:dyDescent="0.3">
      <c r="A2883" s="131">
        <v>43950.833333333336</v>
      </c>
      <c r="B2883" s="134"/>
      <c r="C2883" s="140">
        <v>18</v>
      </c>
      <c r="D2883" s="140"/>
      <c r="K2883"/>
    </row>
    <row r="2884" spans="1:11" x14ac:dyDescent="0.3">
      <c r="A2884" s="131">
        <v>43950.875</v>
      </c>
      <c r="B2884" s="134"/>
      <c r="C2884" s="140">
        <v>39</v>
      </c>
      <c r="D2884" s="140"/>
      <c r="K2884"/>
    </row>
    <row r="2885" spans="1:11" x14ac:dyDescent="0.3">
      <c r="A2885" s="131">
        <v>43950.916666666664</v>
      </c>
      <c r="B2885" s="134"/>
      <c r="C2885" s="140">
        <v>62</v>
      </c>
      <c r="D2885" s="140"/>
      <c r="K2885"/>
    </row>
    <row r="2886" spans="1:11" x14ac:dyDescent="0.3">
      <c r="A2886" s="131">
        <v>43950.958333333336</v>
      </c>
      <c r="B2886" s="134"/>
      <c r="C2886" s="140">
        <v>33</v>
      </c>
      <c r="D2886" s="140"/>
      <c r="K2886"/>
    </row>
    <row r="2887" spans="1:11" x14ac:dyDescent="0.3">
      <c r="A2887" s="131">
        <v>43951</v>
      </c>
      <c r="B2887" s="134"/>
      <c r="C2887" s="140">
        <v>22</v>
      </c>
      <c r="D2887" s="140"/>
      <c r="K2887"/>
    </row>
    <row r="2888" spans="1:11" x14ac:dyDescent="0.3">
      <c r="A2888" s="131">
        <v>43951.041666666664</v>
      </c>
      <c r="B2888" s="134"/>
      <c r="C2888" s="140">
        <v>33</v>
      </c>
      <c r="D2888" s="140"/>
      <c r="K2888"/>
    </row>
    <row r="2889" spans="1:11" x14ac:dyDescent="0.3">
      <c r="A2889" s="131">
        <v>43951.083333333336</v>
      </c>
      <c r="B2889" s="134"/>
      <c r="C2889" s="140">
        <v>25</v>
      </c>
      <c r="D2889" s="140"/>
      <c r="K2889"/>
    </row>
    <row r="2890" spans="1:11" x14ac:dyDescent="0.3">
      <c r="A2890" s="131">
        <v>43951.125</v>
      </c>
      <c r="B2890" s="134"/>
      <c r="C2890" s="140">
        <v>26</v>
      </c>
      <c r="D2890" s="140"/>
      <c r="K2890"/>
    </row>
    <row r="2891" spans="1:11" x14ac:dyDescent="0.3">
      <c r="A2891" s="131">
        <v>43951.166666666664</v>
      </c>
      <c r="B2891" s="134"/>
      <c r="C2891" s="140">
        <v>11</v>
      </c>
      <c r="D2891" s="140"/>
      <c r="K2891"/>
    </row>
    <row r="2892" spans="1:11" x14ac:dyDescent="0.3">
      <c r="A2892" s="131">
        <v>43951.208333333336</v>
      </c>
      <c r="B2892" s="134"/>
      <c r="C2892" s="140">
        <v>16</v>
      </c>
      <c r="D2892" s="140"/>
      <c r="K2892"/>
    </row>
    <row r="2893" spans="1:11" x14ac:dyDescent="0.3">
      <c r="A2893" s="131">
        <v>43951.25</v>
      </c>
      <c r="B2893" s="134"/>
      <c r="C2893" s="140">
        <v>21</v>
      </c>
      <c r="D2893" s="140"/>
      <c r="K2893"/>
    </row>
    <row r="2894" spans="1:11" x14ac:dyDescent="0.3">
      <c r="A2894" s="131">
        <v>43951.291666666664</v>
      </c>
      <c r="B2894" s="134"/>
      <c r="C2894" s="140">
        <v>25</v>
      </c>
      <c r="D2894" s="140"/>
      <c r="K2894"/>
    </row>
    <row r="2895" spans="1:11" x14ac:dyDescent="0.3">
      <c r="A2895" s="131">
        <v>43951.333333333336</v>
      </c>
      <c r="B2895" s="134"/>
      <c r="C2895" s="140">
        <v>37</v>
      </c>
      <c r="D2895" s="140"/>
      <c r="K2895"/>
    </row>
    <row r="2896" spans="1:11" x14ac:dyDescent="0.3">
      <c r="A2896" s="131">
        <v>43951.375</v>
      </c>
      <c r="B2896" s="134"/>
      <c r="C2896" s="140">
        <v>25</v>
      </c>
      <c r="D2896" s="140"/>
      <c r="K2896"/>
    </row>
    <row r="2897" spans="1:11" x14ac:dyDescent="0.3">
      <c r="A2897" s="131">
        <v>43951.416666666664</v>
      </c>
      <c r="B2897" s="134"/>
      <c r="C2897" s="140">
        <v>29</v>
      </c>
      <c r="D2897" s="140"/>
      <c r="K2897"/>
    </row>
    <row r="2898" spans="1:11" x14ac:dyDescent="0.3">
      <c r="A2898" s="131">
        <v>43951.458333333336</v>
      </c>
      <c r="B2898" s="134"/>
      <c r="C2898" s="140">
        <v>21</v>
      </c>
      <c r="D2898" s="140"/>
      <c r="K2898"/>
    </row>
    <row r="2899" spans="1:11" x14ac:dyDescent="0.3">
      <c r="A2899" s="131">
        <v>43951.5</v>
      </c>
      <c r="B2899" s="134"/>
      <c r="C2899" s="140">
        <v>17</v>
      </c>
      <c r="D2899" s="140"/>
      <c r="K2899"/>
    </row>
    <row r="2900" spans="1:11" x14ac:dyDescent="0.3">
      <c r="A2900" s="131">
        <v>43951.541666666664</v>
      </c>
      <c r="B2900" s="134"/>
      <c r="C2900" s="140">
        <v>11</v>
      </c>
      <c r="D2900" s="140"/>
      <c r="K2900"/>
    </row>
    <row r="2901" spans="1:11" x14ac:dyDescent="0.3">
      <c r="A2901" s="131">
        <v>43951.583333333336</v>
      </c>
      <c r="B2901" s="134"/>
      <c r="C2901" s="140">
        <v>5</v>
      </c>
      <c r="D2901" s="140"/>
      <c r="K2901"/>
    </row>
    <row r="2902" spans="1:11" x14ac:dyDescent="0.3">
      <c r="A2902" s="131">
        <v>43951.625</v>
      </c>
      <c r="B2902" s="134"/>
      <c r="C2902" s="140">
        <v>6</v>
      </c>
      <c r="D2902" s="140"/>
      <c r="K2902"/>
    </row>
    <row r="2903" spans="1:11" x14ac:dyDescent="0.3">
      <c r="A2903" s="131">
        <v>43951.666666666664</v>
      </c>
      <c r="B2903" s="134"/>
      <c r="C2903" s="140">
        <v>8</v>
      </c>
      <c r="D2903" s="140"/>
      <c r="K2903"/>
    </row>
    <row r="2904" spans="1:11" x14ac:dyDescent="0.3">
      <c r="A2904" s="131">
        <v>43951.708333333336</v>
      </c>
      <c r="B2904" s="134"/>
      <c r="C2904" s="140">
        <v>20</v>
      </c>
      <c r="D2904" s="140"/>
      <c r="K2904"/>
    </row>
    <row r="2905" spans="1:11" x14ac:dyDescent="0.3">
      <c r="A2905" s="131">
        <v>43951.75</v>
      </c>
      <c r="B2905" s="134"/>
      <c r="C2905" s="140">
        <v>21</v>
      </c>
      <c r="D2905" s="140"/>
      <c r="K2905"/>
    </row>
    <row r="2906" spans="1:11" x14ac:dyDescent="0.3">
      <c r="A2906" s="131">
        <v>43951.791666666664</v>
      </c>
      <c r="B2906" s="134"/>
      <c r="C2906" s="140">
        <v>26</v>
      </c>
      <c r="D2906" s="140"/>
      <c r="K2906"/>
    </row>
    <row r="2907" spans="1:11" x14ac:dyDescent="0.3">
      <c r="A2907" s="131">
        <v>43951.833333333336</v>
      </c>
      <c r="B2907" s="134"/>
      <c r="C2907" s="140">
        <v>30</v>
      </c>
      <c r="D2907" s="140"/>
      <c r="K2907"/>
    </row>
    <row r="2908" spans="1:11" x14ac:dyDescent="0.3">
      <c r="A2908" s="131">
        <v>43951.875</v>
      </c>
      <c r="B2908" s="134"/>
      <c r="C2908" s="140">
        <v>34</v>
      </c>
      <c r="D2908" s="140"/>
      <c r="K2908"/>
    </row>
    <row r="2909" spans="1:11" x14ac:dyDescent="0.3">
      <c r="A2909" s="131">
        <v>43951.916666666664</v>
      </c>
      <c r="B2909" s="134"/>
      <c r="C2909" s="140">
        <v>43</v>
      </c>
      <c r="D2909" s="140"/>
      <c r="K2909"/>
    </row>
    <row r="2910" spans="1:11" x14ac:dyDescent="0.3">
      <c r="A2910" s="131">
        <v>43951.958333333336</v>
      </c>
      <c r="B2910" s="134"/>
      <c r="C2910" s="140">
        <v>39</v>
      </c>
      <c r="D2910" s="140"/>
      <c r="K2910"/>
    </row>
    <row r="2911" spans="1:11" x14ac:dyDescent="0.3">
      <c r="A2911" s="131">
        <v>43952</v>
      </c>
      <c r="B2911" s="134"/>
      <c r="C2911" s="140">
        <v>45</v>
      </c>
      <c r="D2911" s="140"/>
      <c r="K2911"/>
    </row>
    <row r="2912" spans="1:11" x14ac:dyDescent="0.3">
      <c r="A2912" s="131">
        <v>43952.041666666664</v>
      </c>
      <c r="B2912" s="134"/>
      <c r="C2912" s="140">
        <v>46</v>
      </c>
      <c r="D2912" s="140"/>
      <c r="K2912"/>
    </row>
    <row r="2913" spans="1:11" x14ac:dyDescent="0.3">
      <c r="A2913" s="131">
        <v>43952.083333333336</v>
      </c>
      <c r="B2913" s="134"/>
      <c r="C2913" s="140">
        <v>26</v>
      </c>
      <c r="D2913" s="140"/>
      <c r="K2913"/>
    </row>
    <row r="2914" spans="1:11" x14ac:dyDescent="0.3">
      <c r="A2914" s="131">
        <v>43952.125</v>
      </c>
      <c r="B2914" s="134"/>
      <c r="C2914" s="140">
        <v>27</v>
      </c>
      <c r="D2914" s="140"/>
      <c r="K2914"/>
    </row>
    <row r="2915" spans="1:11" x14ac:dyDescent="0.3">
      <c r="A2915" s="131">
        <v>43952.166666666664</v>
      </c>
      <c r="B2915" s="134"/>
      <c r="C2915" s="140">
        <v>25</v>
      </c>
      <c r="D2915" s="140"/>
      <c r="K2915"/>
    </row>
    <row r="2916" spans="1:11" x14ac:dyDescent="0.3">
      <c r="A2916" s="131">
        <v>43952.208333333336</v>
      </c>
      <c r="B2916" s="134"/>
      <c r="C2916" s="140">
        <v>15</v>
      </c>
      <c r="D2916" s="140"/>
      <c r="K2916"/>
    </row>
    <row r="2917" spans="1:11" x14ac:dyDescent="0.3">
      <c r="A2917" s="131">
        <v>43952.25</v>
      </c>
      <c r="B2917" s="134"/>
      <c r="C2917" s="140">
        <v>15</v>
      </c>
      <c r="D2917" s="140"/>
      <c r="K2917"/>
    </row>
    <row r="2918" spans="1:11" x14ac:dyDescent="0.3">
      <c r="A2918" s="131">
        <v>43952.291666666664</v>
      </c>
      <c r="B2918" s="134"/>
      <c r="C2918" s="140">
        <v>21</v>
      </c>
      <c r="D2918" s="140"/>
      <c r="K2918"/>
    </row>
    <row r="2919" spans="1:11" x14ac:dyDescent="0.3">
      <c r="A2919" s="131">
        <v>43952.333333333336</v>
      </c>
      <c r="B2919" s="134"/>
      <c r="C2919" s="140">
        <v>31</v>
      </c>
      <c r="D2919" s="140"/>
      <c r="K2919"/>
    </row>
    <row r="2920" spans="1:11" x14ac:dyDescent="0.3">
      <c r="A2920" s="131">
        <v>43952.375</v>
      </c>
      <c r="B2920" s="134"/>
      <c r="C2920" s="140">
        <v>23</v>
      </c>
      <c r="D2920" s="140"/>
      <c r="K2920"/>
    </row>
    <row r="2921" spans="1:11" x14ac:dyDescent="0.3">
      <c r="A2921" s="131">
        <v>43952.416666666664</v>
      </c>
      <c r="B2921" s="134"/>
      <c r="C2921" s="140">
        <v>23</v>
      </c>
      <c r="D2921" s="140"/>
      <c r="K2921"/>
    </row>
    <row r="2922" spans="1:11" x14ac:dyDescent="0.3">
      <c r="A2922" s="131">
        <v>43952.458333333336</v>
      </c>
      <c r="B2922" s="134"/>
      <c r="C2922" s="140">
        <v>14</v>
      </c>
      <c r="D2922" s="140"/>
      <c r="K2922"/>
    </row>
    <row r="2923" spans="1:11" x14ac:dyDescent="0.3">
      <c r="A2923" s="131">
        <v>43952.5</v>
      </c>
      <c r="B2923" s="134"/>
      <c r="C2923" s="140">
        <v>11</v>
      </c>
      <c r="D2923" s="140"/>
      <c r="K2923"/>
    </row>
    <row r="2924" spans="1:11" x14ac:dyDescent="0.3">
      <c r="A2924" s="131">
        <v>43952.541666666664</v>
      </c>
      <c r="B2924" s="134"/>
      <c r="C2924" s="140">
        <v>18</v>
      </c>
      <c r="D2924" s="140"/>
      <c r="K2924"/>
    </row>
    <row r="2925" spans="1:11" x14ac:dyDescent="0.3">
      <c r="A2925" s="131">
        <v>43952.583333333336</v>
      </c>
      <c r="B2925" s="134"/>
      <c r="C2925" s="140">
        <v>14</v>
      </c>
      <c r="D2925" s="140"/>
      <c r="K2925"/>
    </row>
    <row r="2926" spans="1:11" x14ac:dyDescent="0.3">
      <c r="A2926" s="131">
        <v>43952.625</v>
      </c>
      <c r="B2926" s="134"/>
      <c r="C2926" s="140">
        <v>14</v>
      </c>
      <c r="D2926" s="140"/>
      <c r="K2926"/>
    </row>
    <row r="2927" spans="1:11" x14ac:dyDescent="0.3">
      <c r="A2927" s="131">
        <v>43952.666666666664</v>
      </c>
      <c r="B2927" s="134"/>
      <c r="C2927" s="140">
        <v>18</v>
      </c>
      <c r="D2927" s="140"/>
      <c r="K2927"/>
    </row>
    <row r="2928" spans="1:11" x14ac:dyDescent="0.3">
      <c r="A2928" s="131">
        <v>43952.708333333336</v>
      </c>
      <c r="B2928" s="134"/>
      <c r="C2928" s="140">
        <v>22</v>
      </c>
      <c r="D2928" s="140"/>
      <c r="K2928"/>
    </row>
    <row r="2929" spans="1:11" x14ac:dyDescent="0.3">
      <c r="A2929" s="131">
        <v>43952.75</v>
      </c>
      <c r="B2929" s="134"/>
      <c r="C2929" s="140">
        <v>26</v>
      </c>
      <c r="D2929" s="140"/>
      <c r="K2929"/>
    </row>
    <row r="2930" spans="1:11" x14ac:dyDescent="0.3">
      <c r="A2930" s="131">
        <v>43952.791666666664</v>
      </c>
      <c r="B2930" s="134"/>
      <c r="C2930" s="140">
        <v>70</v>
      </c>
      <c r="D2930" s="140"/>
      <c r="K2930"/>
    </row>
    <row r="2931" spans="1:11" x14ac:dyDescent="0.3">
      <c r="A2931" s="131">
        <v>43952.833333333336</v>
      </c>
      <c r="B2931" s="134"/>
      <c r="C2931" s="140">
        <v>66</v>
      </c>
      <c r="D2931" s="140"/>
      <c r="K2931"/>
    </row>
    <row r="2932" spans="1:11" x14ac:dyDescent="0.3">
      <c r="A2932" s="131">
        <v>43952.875</v>
      </c>
      <c r="B2932" s="134"/>
      <c r="C2932" s="140">
        <v>78</v>
      </c>
      <c r="D2932" s="140"/>
      <c r="K2932"/>
    </row>
    <row r="2933" spans="1:11" x14ac:dyDescent="0.3">
      <c r="A2933" s="131">
        <v>43952.916666666664</v>
      </c>
      <c r="B2933" s="134"/>
      <c r="C2933" s="140">
        <v>42</v>
      </c>
      <c r="D2933" s="140"/>
      <c r="K2933"/>
    </row>
    <row r="2934" spans="1:11" x14ac:dyDescent="0.3">
      <c r="A2934" s="131">
        <v>43952.958333333336</v>
      </c>
      <c r="B2934" s="134"/>
      <c r="C2934" s="140">
        <v>80</v>
      </c>
      <c r="D2934" s="140"/>
      <c r="K2934"/>
    </row>
    <row r="2935" spans="1:11" x14ac:dyDescent="0.3">
      <c r="A2935" s="131">
        <v>43953</v>
      </c>
      <c r="B2935" s="134"/>
      <c r="C2935" s="140">
        <v>39</v>
      </c>
      <c r="D2935" s="140"/>
      <c r="K2935"/>
    </row>
    <row r="2936" spans="1:11" x14ac:dyDescent="0.3">
      <c r="A2936" s="131">
        <v>43953.041666666664</v>
      </c>
      <c r="B2936" s="134"/>
      <c r="C2936" s="140">
        <v>49</v>
      </c>
      <c r="D2936" s="140"/>
      <c r="K2936"/>
    </row>
    <row r="2937" spans="1:11" x14ac:dyDescent="0.3">
      <c r="A2937" s="131">
        <v>43953.083333333336</v>
      </c>
      <c r="B2937" s="134"/>
      <c r="C2937" s="140">
        <v>38</v>
      </c>
      <c r="D2937" s="140"/>
      <c r="K2937"/>
    </row>
    <row r="2938" spans="1:11" x14ac:dyDescent="0.3">
      <c r="A2938" s="131">
        <v>43953.125</v>
      </c>
      <c r="B2938" s="134"/>
      <c r="C2938" s="140">
        <v>28</v>
      </c>
      <c r="D2938" s="140"/>
      <c r="K2938"/>
    </row>
    <row r="2939" spans="1:11" x14ac:dyDescent="0.3">
      <c r="A2939" s="131">
        <v>43953.166666666664</v>
      </c>
      <c r="B2939" s="134"/>
      <c r="C2939" s="140">
        <v>22</v>
      </c>
      <c r="D2939" s="140"/>
      <c r="K2939"/>
    </row>
    <row r="2940" spans="1:11" x14ac:dyDescent="0.3">
      <c r="A2940" s="131">
        <v>43953.208333333336</v>
      </c>
      <c r="B2940" s="134"/>
      <c r="C2940" s="140">
        <v>13</v>
      </c>
      <c r="D2940" s="140"/>
      <c r="K2940"/>
    </row>
    <row r="2941" spans="1:11" x14ac:dyDescent="0.3">
      <c r="A2941" s="131">
        <v>43953.25</v>
      </c>
      <c r="B2941" s="134"/>
      <c r="C2941" s="140">
        <v>19</v>
      </c>
      <c r="D2941" s="140"/>
      <c r="K2941"/>
    </row>
    <row r="2942" spans="1:11" x14ac:dyDescent="0.3">
      <c r="A2942" s="131">
        <v>43953.291666666664</v>
      </c>
      <c r="B2942" s="134"/>
      <c r="C2942" s="140">
        <v>24</v>
      </c>
      <c r="D2942" s="140"/>
      <c r="K2942"/>
    </row>
    <row r="2943" spans="1:11" x14ac:dyDescent="0.3">
      <c r="A2943" s="131">
        <v>43953.333333333336</v>
      </c>
      <c r="B2943" s="134"/>
      <c r="C2943" s="140">
        <v>16</v>
      </c>
      <c r="D2943" s="140"/>
      <c r="K2943"/>
    </row>
    <row r="2944" spans="1:11" x14ac:dyDescent="0.3">
      <c r="A2944" s="131">
        <v>43953.375</v>
      </c>
      <c r="B2944" s="134"/>
      <c r="C2944" s="140">
        <v>18</v>
      </c>
      <c r="D2944" s="140"/>
      <c r="K2944"/>
    </row>
    <row r="2945" spans="1:11" x14ac:dyDescent="0.3">
      <c r="A2945" s="131">
        <v>43953.416666666664</v>
      </c>
      <c r="B2945" s="134"/>
      <c r="C2945" s="140">
        <v>21</v>
      </c>
      <c r="D2945" s="140"/>
      <c r="K2945"/>
    </row>
    <row r="2946" spans="1:11" x14ac:dyDescent="0.3">
      <c r="A2946" s="131">
        <v>43953.458333333336</v>
      </c>
      <c r="B2946" s="134"/>
      <c r="C2946" s="140">
        <v>21</v>
      </c>
      <c r="D2946" s="140"/>
      <c r="K2946"/>
    </row>
    <row r="2947" spans="1:11" x14ac:dyDescent="0.3">
      <c r="A2947" s="131">
        <v>43953.5</v>
      </c>
      <c r="B2947" s="134"/>
      <c r="C2947" s="140">
        <v>14</v>
      </c>
      <c r="D2947" s="140"/>
      <c r="K2947"/>
    </row>
    <row r="2948" spans="1:11" x14ac:dyDescent="0.3">
      <c r="A2948" s="131">
        <v>43953.541666666664</v>
      </c>
      <c r="B2948" s="134"/>
      <c r="C2948" s="140">
        <v>24</v>
      </c>
      <c r="D2948" s="140"/>
      <c r="K2948"/>
    </row>
    <row r="2949" spans="1:11" x14ac:dyDescent="0.3">
      <c r="A2949" s="131">
        <v>43953.583333333336</v>
      </c>
      <c r="B2949" s="134"/>
      <c r="C2949" s="140">
        <v>22</v>
      </c>
      <c r="D2949" s="140"/>
      <c r="K2949"/>
    </row>
    <row r="2950" spans="1:11" x14ac:dyDescent="0.3">
      <c r="A2950" s="131">
        <v>43953.625</v>
      </c>
      <c r="B2950" s="134"/>
      <c r="C2950" s="140">
        <v>22</v>
      </c>
      <c r="D2950" s="140"/>
      <c r="K2950"/>
    </row>
    <row r="2951" spans="1:11" x14ac:dyDescent="0.3">
      <c r="A2951" s="131">
        <v>43953.666666666664</v>
      </c>
      <c r="B2951" s="134"/>
      <c r="C2951" s="140">
        <v>24</v>
      </c>
      <c r="D2951" s="140"/>
      <c r="K2951"/>
    </row>
    <row r="2952" spans="1:11" x14ac:dyDescent="0.3">
      <c r="A2952" s="131">
        <v>43953.708333333336</v>
      </c>
      <c r="B2952" s="134"/>
      <c r="C2952" s="140">
        <v>28</v>
      </c>
      <c r="D2952" s="140"/>
      <c r="K2952"/>
    </row>
    <row r="2953" spans="1:11" x14ac:dyDescent="0.3">
      <c r="A2953" s="131">
        <v>43953.75</v>
      </c>
      <c r="B2953" s="134"/>
      <c r="C2953" s="140">
        <v>36</v>
      </c>
      <c r="D2953" s="140"/>
      <c r="K2953"/>
    </row>
    <row r="2954" spans="1:11" x14ac:dyDescent="0.3">
      <c r="A2954" s="131">
        <v>43953.791666666664</v>
      </c>
      <c r="B2954" s="134"/>
      <c r="C2954" s="140">
        <v>41</v>
      </c>
      <c r="D2954" s="140"/>
      <c r="K2954"/>
    </row>
    <row r="2955" spans="1:11" x14ac:dyDescent="0.3">
      <c r="A2955" s="131">
        <v>43953.833333333336</v>
      </c>
      <c r="B2955" s="134"/>
      <c r="C2955" s="140">
        <v>54</v>
      </c>
      <c r="D2955" s="140"/>
      <c r="K2955"/>
    </row>
    <row r="2956" spans="1:11" x14ac:dyDescent="0.3">
      <c r="A2956" s="131">
        <v>43953.875</v>
      </c>
      <c r="B2956" s="134"/>
      <c r="C2956" s="140">
        <v>60</v>
      </c>
      <c r="D2956" s="140"/>
      <c r="K2956"/>
    </row>
    <row r="2957" spans="1:11" x14ac:dyDescent="0.3">
      <c r="A2957" s="131">
        <v>43953.916666666664</v>
      </c>
      <c r="B2957" s="134"/>
      <c r="C2957" s="140">
        <v>75</v>
      </c>
      <c r="D2957" s="140"/>
      <c r="K2957"/>
    </row>
    <row r="2958" spans="1:11" x14ac:dyDescent="0.3">
      <c r="A2958" s="131">
        <v>43953.958333333336</v>
      </c>
      <c r="B2958" s="134"/>
      <c r="C2958" s="140">
        <v>79</v>
      </c>
      <c r="D2958" s="140"/>
      <c r="K2958"/>
    </row>
    <row r="2959" spans="1:11" x14ac:dyDescent="0.3">
      <c r="A2959" s="131">
        <v>43954</v>
      </c>
      <c r="B2959" s="134"/>
      <c r="C2959" s="140">
        <v>81</v>
      </c>
      <c r="D2959" s="140"/>
      <c r="K2959"/>
    </row>
    <row r="2960" spans="1:11" x14ac:dyDescent="0.3">
      <c r="A2960" s="131">
        <v>43954.041666666664</v>
      </c>
      <c r="B2960" s="134"/>
      <c r="C2960" s="140">
        <v>66</v>
      </c>
      <c r="D2960" s="140"/>
      <c r="K2960"/>
    </row>
    <row r="2961" spans="1:11" x14ac:dyDescent="0.3">
      <c r="A2961" s="131">
        <v>43954.083333333336</v>
      </c>
      <c r="B2961" s="134"/>
      <c r="C2961" s="140">
        <v>53</v>
      </c>
      <c r="D2961" s="140"/>
      <c r="K2961"/>
    </row>
    <row r="2962" spans="1:11" x14ac:dyDescent="0.3">
      <c r="A2962" s="131">
        <v>43954.125</v>
      </c>
      <c r="B2962" s="134"/>
      <c r="C2962" s="140">
        <v>59</v>
      </c>
      <c r="D2962" s="140"/>
      <c r="K2962"/>
    </row>
    <row r="2963" spans="1:11" x14ac:dyDescent="0.3">
      <c r="A2963" s="131">
        <v>43954.166666666664</v>
      </c>
      <c r="B2963" s="134"/>
      <c r="C2963" s="140">
        <v>52</v>
      </c>
      <c r="D2963" s="140"/>
      <c r="K2963"/>
    </row>
    <row r="2964" spans="1:11" x14ac:dyDescent="0.3">
      <c r="A2964" s="131">
        <v>43954.208333333336</v>
      </c>
      <c r="B2964" s="134"/>
      <c r="C2964" s="140">
        <v>47</v>
      </c>
      <c r="D2964" s="140"/>
      <c r="K2964"/>
    </row>
    <row r="2965" spans="1:11" x14ac:dyDescent="0.3">
      <c r="A2965" s="131">
        <v>43954.25</v>
      </c>
      <c r="B2965" s="134"/>
      <c r="C2965" s="140">
        <v>58</v>
      </c>
      <c r="D2965" s="140"/>
      <c r="K2965"/>
    </row>
    <row r="2966" spans="1:11" x14ac:dyDescent="0.3">
      <c r="A2966" s="131">
        <v>43954.291666666664</v>
      </c>
      <c r="B2966" s="134"/>
      <c r="C2966" s="140">
        <v>56</v>
      </c>
      <c r="D2966" s="140"/>
      <c r="K2966"/>
    </row>
    <row r="2967" spans="1:11" x14ac:dyDescent="0.3">
      <c r="A2967" s="131">
        <v>43954.333333333336</v>
      </c>
      <c r="B2967" s="134"/>
      <c r="C2967" s="140">
        <v>36</v>
      </c>
      <c r="D2967" s="140"/>
      <c r="K2967"/>
    </row>
    <row r="2968" spans="1:11" x14ac:dyDescent="0.3">
      <c r="A2968" s="131">
        <v>43954.375</v>
      </c>
      <c r="B2968" s="134"/>
      <c r="C2968" s="140">
        <v>39</v>
      </c>
      <c r="D2968" s="140"/>
      <c r="K2968"/>
    </row>
    <row r="2969" spans="1:11" x14ac:dyDescent="0.3">
      <c r="A2969" s="131">
        <v>43954.416666666664</v>
      </c>
      <c r="B2969" s="134"/>
      <c r="C2969" s="140">
        <v>44</v>
      </c>
      <c r="D2969" s="140"/>
      <c r="K2969"/>
    </row>
    <row r="2970" spans="1:11" x14ac:dyDescent="0.3">
      <c r="A2970" s="131">
        <v>43954.458333333336</v>
      </c>
      <c r="B2970" s="134"/>
      <c r="C2970" s="140">
        <v>34</v>
      </c>
      <c r="D2970" s="140"/>
      <c r="K2970"/>
    </row>
    <row r="2971" spans="1:11" x14ac:dyDescent="0.3">
      <c r="A2971" s="131">
        <v>43954.5</v>
      </c>
      <c r="B2971" s="134"/>
      <c r="C2971" s="140">
        <v>37</v>
      </c>
      <c r="D2971" s="140"/>
      <c r="K2971"/>
    </row>
    <row r="2972" spans="1:11" x14ac:dyDescent="0.3">
      <c r="A2972" s="131">
        <v>43954.541666666664</v>
      </c>
      <c r="B2972" s="134"/>
      <c r="C2972" s="140">
        <v>37</v>
      </c>
      <c r="D2972" s="140"/>
      <c r="K2972"/>
    </row>
    <row r="2973" spans="1:11" x14ac:dyDescent="0.3">
      <c r="A2973" s="131">
        <v>43954.583333333336</v>
      </c>
      <c r="B2973" s="134"/>
      <c r="C2973" s="140">
        <v>36</v>
      </c>
      <c r="D2973" s="140"/>
      <c r="K2973"/>
    </row>
    <row r="2974" spans="1:11" x14ac:dyDescent="0.3">
      <c r="A2974" s="131">
        <v>43954.625</v>
      </c>
      <c r="B2974" s="134"/>
      <c r="C2974" s="140">
        <v>22</v>
      </c>
      <c r="D2974" s="140"/>
      <c r="K2974"/>
    </row>
    <row r="2975" spans="1:11" x14ac:dyDescent="0.3">
      <c r="A2975" s="131">
        <v>43954.666666666664</v>
      </c>
      <c r="B2975" s="134"/>
      <c r="C2975" s="140">
        <v>29</v>
      </c>
      <c r="D2975" s="140"/>
      <c r="K2975"/>
    </row>
    <row r="2976" spans="1:11" x14ac:dyDescent="0.3">
      <c r="A2976" s="131">
        <v>43954.708333333336</v>
      </c>
      <c r="B2976" s="134"/>
      <c r="C2976" s="140">
        <v>29</v>
      </c>
      <c r="D2976" s="140"/>
      <c r="K2976"/>
    </row>
    <row r="2977" spans="1:11" x14ac:dyDescent="0.3">
      <c r="A2977" s="131">
        <v>43954.75</v>
      </c>
      <c r="B2977" s="134"/>
      <c r="C2977" s="140">
        <v>33</v>
      </c>
      <c r="D2977" s="140"/>
      <c r="K2977"/>
    </row>
    <row r="2978" spans="1:11" x14ac:dyDescent="0.3">
      <c r="A2978" s="131">
        <v>43954.791666666664</v>
      </c>
      <c r="B2978" s="134"/>
      <c r="C2978" s="140">
        <v>35</v>
      </c>
      <c r="D2978" s="140"/>
      <c r="K2978"/>
    </row>
    <row r="2979" spans="1:11" x14ac:dyDescent="0.3">
      <c r="A2979" s="131">
        <v>43954.833333333336</v>
      </c>
      <c r="B2979" s="134"/>
      <c r="C2979" s="140">
        <v>25</v>
      </c>
      <c r="D2979" s="140"/>
      <c r="K2979"/>
    </row>
    <row r="2980" spans="1:11" x14ac:dyDescent="0.3">
      <c r="A2980" s="131">
        <v>43954.875</v>
      </c>
      <c r="B2980" s="134"/>
      <c r="C2980" s="140">
        <v>25</v>
      </c>
      <c r="D2980" s="140"/>
      <c r="K2980"/>
    </row>
    <row r="2981" spans="1:11" x14ac:dyDescent="0.3">
      <c r="A2981" s="131">
        <v>43954.916666666664</v>
      </c>
      <c r="B2981" s="134"/>
      <c r="C2981" s="140">
        <v>20</v>
      </c>
      <c r="D2981" s="140"/>
      <c r="K2981"/>
    </row>
    <row r="2982" spans="1:11" x14ac:dyDescent="0.3">
      <c r="A2982" s="131">
        <v>43954.958333333336</v>
      </c>
      <c r="B2982" s="134"/>
      <c r="C2982" s="140">
        <v>26</v>
      </c>
      <c r="D2982" s="140"/>
      <c r="K2982"/>
    </row>
    <row r="2983" spans="1:11" x14ac:dyDescent="0.3">
      <c r="A2983" s="131">
        <v>43955</v>
      </c>
      <c r="B2983" s="134"/>
      <c r="C2983" s="140">
        <v>18</v>
      </c>
      <c r="D2983" s="140"/>
      <c r="K2983"/>
    </row>
    <row r="2984" spans="1:11" x14ac:dyDescent="0.3">
      <c r="A2984" s="131">
        <v>43955.041666666664</v>
      </c>
      <c r="B2984" s="134"/>
      <c r="C2984" s="140">
        <v>23</v>
      </c>
      <c r="D2984" s="140"/>
      <c r="K2984"/>
    </row>
    <row r="2985" spans="1:11" x14ac:dyDescent="0.3">
      <c r="A2985" s="131">
        <v>43955.083333333336</v>
      </c>
      <c r="B2985" s="134"/>
      <c r="C2985" s="140">
        <v>22</v>
      </c>
      <c r="D2985" s="140"/>
      <c r="K2985"/>
    </row>
    <row r="2986" spans="1:11" x14ac:dyDescent="0.3">
      <c r="A2986" s="131">
        <v>43955.125</v>
      </c>
      <c r="B2986" s="134"/>
      <c r="C2986" s="140">
        <v>23</v>
      </c>
      <c r="D2986" s="140"/>
      <c r="K2986"/>
    </row>
    <row r="2987" spans="1:11" x14ac:dyDescent="0.3">
      <c r="A2987" s="131">
        <v>43955.166666666664</v>
      </c>
      <c r="B2987" s="134"/>
      <c r="C2987" s="140">
        <v>21</v>
      </c>
      <c r="D2987" s="140"/>
      <c r="K2987"/>
    </row>
    <row r="2988" spans="1:11" x14ac:dyDescent="0.3">
      <c r="A2988" s="131">
        <v>43955.208333333336</v>
      </c>
      <c r="B2988" s="134"/>
      <c r="C2988" s="140">
        <v>27</v>
      </c>
      <c r="D2988" s="140"/>
      <c r="K2988"/>
    </row>
    <row r="2989" spans="1:11" x14ac:dyDescent="0.3">
      <c r="A2989" s="131">
        <v>43955.25</v>
      </c>
      <c r="B2989" s="134"/>
      <c r="C2989" s="140">
        <v>21</v>
      </c>
      <c r="D2989" s="140"/>
      <c r="K2989"/>
    </row>
    <row r="2990" spans="1:11" x14ac:dyDescent="0.3">
      <c r="A2990" s="131">
        <v>43955.291666666664</v>
      </c>
      <c r="B2990" s="134"/>
      <c r="C2990" s="140">
        <v>24</v>
      </c>
      <c r="D2990" s="140"/>
      <c r="K2990"/>
    </row>
    <row r="2991" spans="1:11" x14ac:dyDescent="0.3">
      <c r="A2991" s="131">
        <v>43955.333333333336</v>
      </c>
      <c r="B2991" s="134"/>
      <c r="C2991" s="140">
        <v>27</v>
      </c>
      <c r="D2991" s="140"/>
      <c r="K2991"/>
    </row>
    <row r="2992" spans="1:11" x14ac:dyDescent="0.3">
      <c r="A2992" s="131">
        <v>43955.375</v>
      </c>
      <c r="B2992" s="134"/>
      <c r="C2992" s="140">
        <v>27</v>
      </c>
      <c r="D2992" s="140"/>
      <c r="K2992"/>
    </row>
    <row r="2993" spans="1:11" x14ac:dyDescent="0.3">
      <c r="A2993" s="131">
        <v>43955.416666666664</v>
      </c>
      <c r="B2993" s="134"/>
      <c r="C2993" s="140">
        <v>22</v>
      </c>
      <c r="D2993" s="140"/>
      <c r="K2993"/>
    </row>
    <row r="2994" spans="1:11" x14ac:dyDescent="0.3">
      <c r="A2994" s="131">
        <v>43955.458333333336</v>
      </c>
      <c r="B2994" s="134"/>
      <c r="C2994" s="140">
        <v>21</v>
      </c>
      <c r="D2994" s="140"/>
      <c r="K2994"/>
    </row>
    <row r="2995" spans="1:11" x14ac:dyDescent="0.3">
      <c r="A2995" s="131">
        <v>43955.5</v>
      </c>
      <c r="B2995" s="134"/>
      <c r="C2995" s="140"/>
      <c r="D2995" s="140" t="s">
        <v>313</v>
      </c>
      <c r="K2995"/>
    </row>
    <row r="2996" spans="1:11" x14ac:dyDescent="0.3">
      <c r="A2996" s="131">
        <v>43955.541666666664</v>
      </c>
      <c r="B2996" s="134"/>
      <c r="C2996" s="140">
        <v>18</v>
      </c>
      <c r="D2996" s="140"/>
      <c r="K2996"/>
    </row>
    <row r="2997" spans="1:11" x14ac:dyDescent="0.3">
      <c r="A2997" s="131">
        <v>43955.583333333336</v>
      </c>
      <c r="B2997" s="134"/>
      <c r="C2997" s="140">
        <v>19</v>
      </c>
      <c r="D2997" s="140"/>
      <c r="K2997"/>
    </row>
    <row r="2998" spans="1:11" x14ac:dyDescent="0.3">
      <c r="A2998" s="131">
        <v>43955.625</v>
      </c>
      <c r="B2998" s="134"/>
      <c r="C2998" s="140">
        <v>19</v>
      </c>
      <c r="D2998" s="140"/>
      <c r="K2998"/>
    </row>
    <row r="2999" spans="1:11" x14ac:dyDescent="0.3">
      <c r="A2999" s="131">
        <v>43955.666666666664</v>
      </c>
      <c r="B2999" s="134"/>
      <c r="C2999" s="140">
        <v>18</v>
      </c>
      <c r="D2999" s="140"/>
      <c r="K2999"/>
    </row>
    <row r="3000" spans="1:11" x14ac:dyDescent="0.3">
      <c r="A3000" s="131">
        <v>43955.708333333336</v>
      </c>
      <c r="B3000" s="134"/>
      <c r="C3000" s="140">
        <v>12</v>
      </c>
      <c r="D3000" s="140"/>
      <c r="K3000"/>
    </row>
    <row r="3001" spans="1:11" x14ac:dyDescent="0.3">
      <c r="A3001" s="131">
        <v>43955.75</v>
      </c>
      <c r="B3001" s="134"/>
      <c r="C3001" s="140">
        <v>19</v>
      </c>
      <c r="D3001" s="140"/>
      <c r="K3001"/>
    </row>
    <row r="3002" spans="1:11" x14ac:dyDescent="0.3">
      <c r="A3002" s="131">
        <v>43955.791666666664</v>
      </c>
      <c r="B3002" s="134"/>
      <c r="C3002" s="140">
        <v>18</v>
      </c>
      <c r="D3002" s="140"/>
      <c r="K3002"/>
    </row>
    <row r="3003" spans="1:11" x14ac:dyDescent="0.3">
      <c r="A3003" s="131">
        <v>43955.833333333336</v>
      </c>
      <c r="B3003" s="134"/>
      <c r="C3003" s="140">
        <v>16</v>
      </c>
      <c r="D3003" s="140"/>
      <c r="K3003"/>
    </row>
    <row r="3004" spans="1:11" x14ac:dyDescent="0.3">
      <c r="A3004" s="131">
        <v>43955.875</v>
      </c>
      <c r="B3004" s="134"/>
      <c r="C3004" s="140">
        <v>21</v>
      </c>
      <c r="D3004" s="140"/>
      <c r="K3004"/>
    </row>
    <row r="3005" spans="1:11" x14ac:dyDescent="0.3">
      <c r="A3005" s="131">
        <v>43955.916666666664</v>
      </c>
      <c r="B3005" s="134"/>
      <c r="C3005" s="140">
        <v>22</v>
      </c>
      <c r="D3005" s="140"/>
      <c r="K3005"/>
    </row>
    <row r="3006" spans="1:11" x14ac:dyDescent="0.3">
      <c r="A3006" s="131">
        <v>43955.958333333336</v>
      </c>
      <c r="B3006" s="134"/>
      <c r="C3006" s="140">
        <v>27</v>
      </c>
      <c r="D3006" s="140"/>
      <c r="K3006"/>
    </row>
    <row r="3007" spans="1:11" x14ac:dyDescent="0.3">
      <c r="A3007" s="131">
        <v>43956</v>
      </c>
      <c r="B3007" s="134"/>
      <c r="C3007" s="140">
        <v>25</v>
      </c>
      <c r="D3007" s="140"/>
      <c r="K3007"/>
    </row>
    <row r="3008" spans="1:11" x14ac:dyDescent="0.3">
      <c r="A3008" s="131">
        <v>43956.041666666664</v>
      </c>
      <c r="B3008" s="134"/>
      <c r="C3008" s="140">
        <v>29</v>
      </c>
      <c r="D3008" s="140"/>
      <c r="K3008"/>
    </row>
    <row r="3009" spans="1:11" x14ac:dyDescent="0.3">
      <c r="A3009" s="131">
        <v>43956.083333333336</v>
      </c>
      <c r="B3009" s="134"/>
      <c r="C3009" s="140">
        <v>17</v>
      </c>
      <c r="D3009" s="140"/>
      <c r="K3009"/>
    </row>
    <row r="3010" spans="1:11" x14ac:dyDescent="0.3">
      <c r="A3010" s="131">
        <v>43956.125</v>
      </c>
      <c r="B3010" s="134"/>
      <c r="C3010" s="140">
        <v>16</v>
      </c>
      <c r="D3010" s="140"/>
      <c r="K3010"/>
    </row>
    <row r="3011" spans="1:11" x14ac:dyDescent="0.3">
      <c r="A3011" s="131">
        <v>43956.166666666664</v>
      </c>
      <c r="B3011" s="134"/>
      <c r="C3011" s="140">
        <v>21</v>
      </c>
      <c r="D3011" s="140"/>
      <c r="K3011"/>
    </row>
    <row r="3012" spans="1:11" x14ac:dyDescent="0.3">
      <c r="A3012" s="131">
        <v>43956.208333333336</v>
      </c>
      <c r="B3012" s="134"/>
      <c r="C3012" s="140">
        <v>21</v>
      </c>
      <c r="D3012" s="140"/>
      <c r="K3012"/>
    </row>
    <row r="3013" spans="1:11" x14ac:dyDescent="0.3">
      <c r="A3013" s="131">
        <v>43956.25</v>
      </c>
      <c r="B3013" s="134"/>
      <c r="C3013" s="140">
        <v>25</v>
      </c>
      <c r="D3013" s="140"/>
      <c r="K3013"/>
    </row>
    <row r="3014" spans="1:11" x14ac:dyDescent="0.3">
      <c r="A3014" s="131">
        <v>43956.291666666664</v>
      </c>
      <c r="B3014" s="134"/>
      <c r="C3014" s="140">
        <v>24</v>
      </c>
      <c r="D3014" s="140"/>
      <c r="K3014"/>
    </row>
    <row r="3015" spans="1:11" x14ac:dyDescent="0.3">
      <c r="A3015" s="131">
        <v>43956.333333333336</v>
      </c>
      <c r="B3015" s="134"/>
      <c r="C3015" s="140">
        <v>25</v>
      </c>
      <c r="D3015" s="140"/>
      <c r="K3015"/>
    </row>
    <row r="3016" spans="1:11" x14ac:dyDescent="0.3">
      <c r="A3016" s="131">
        <v>43956.375</v>
      </c>
      <c r="B3016" s="134"/>
      <c r="C3016" s="140">
        <v>22</v>
      </c>
      <c r="D3016" s="140"/>
      <c r="K3016"/>
    </row>
    <row r="3017" spans="1:11" x14ac:dyDescent="0.3">
      <c r="A3017" s="131">
        <v>43956.416666666664</v>
      </c>
      <c r="B3017" s="134"/>
      <c r="C3017" s="140">
        <v>21</v>
      </c>
      <c r="D3017" s="140"/>
      <c r="K3017"/>
    </row>
    <row r="3018" spans="1:11" x14ac:dyDescent="0.3">
      <c r="A3018" s="131">
        <v>43956.458333333336</v>
      </c>
      <c r="B3018" s="134"/>
      <c r="C3018" s="140">
        <v>10</v>
      </c>
      <c r="D3018" s="140"/>
      <c r="K3018"/>
    </row>
    <row r="3019" spans="1:11" x14ac:dyDescent="0.3">
      <c r="A3019" s="131">
        <v>43956.5</v>
      </c>
      <c r="B3019" s="134"/>
      <c r="C3019" s="140">
        <v>11</v>
      </c>
      <c r="D3019" s="140"/>
      <c r="K3019"/>
    </row>
    <row r="3020" spans="1:11" x14ac:dyDescent="0.3">
      <c r="A3020" s="131">
        <v>43956.541666666664</v>
      </c>
      <c r="B3020" s="134"/>
      <c r="C3020" s="140">
        <v>10</v>
      </c>
      <c r="D3020" s="140"/>
      <c r="K3020"/>
    </row>
    <row r="3021" spans="1:11" x14ac:dyDescent="0.3">
      <c r="A3021" s="131">
        <v>43956.583333333336</v>
      </c>
      <c r="B3021" s="134"/>
      <c r="C3021" s="140">
        <v>15</v>
      </c>
      <c r="D3021" s="140"/>
      <c r="K3021"/>
    </row>
    <row r="3022" spans="1:11" x14ac:dyDescent="0.3">
      <c r="A3022" s="131">
        <v>43956.625</v>
      </c>
      <c r="B3022" s="134"/>
      <c r="C3022" s="140">
        <v>9</v>
      </c>
      <c r="D3022" s="140"/>
      <c r="K3022"/>
    </row>
    <row r="3023" spans="1:11" x14ac:dyDescent="0.3">
      <c r="A3023" s="131">
        <v>43956.666666666664</v>
      </c>
      <c r="B3023" s="134"/>
      <c r="C3023" s="140">
        <v>4</v>
      </c>
      <c r="D3023" s="140"/>
      <c r="K3023"/>
    </row>
    <row r="3024" spans="1:11" x14ac:dyDescent="0.3">
      <c r="A3024" s="131">
        <v>43956.708333333336</v>
      </c>
      <c r="B3024" s="134"/>
      <c r="C3024" s="140">
        <v>8</v>
      </c>
      <c r="D3024" s="140"/>
      <c r="K3024"/>
    </row>
    <row r="3025" spans="1:11" x14ac:dyDescent="0.3">
      <c r="A3025" s="131">
        <v>43956.75</v>
      </c>
      <c r="B3025" s="134"/>
      <c r="C3025" s="140">
        <v>12</v>
      </c>
      <c r="D3025" s="140"/>
      <c r="K3025"/>
    </row>
    <row r="3026" spans="1:11" x14ac:dyDescent="0.3">
      <c r="A3026" s="131">
        <v>43956.791666666664</v>
      </c>
      <c r="B3026" s="134"/>
      <c r="C3026" s="140">
        <v>14</v>
      </c>
      <c r="D3026" s="140"/>
      <c r="K3026"/>
    </row>
    <row r="3027" spans="1:11" x14ac:dyDescent="0.3">
      <c r="A3027" s="131">
        <v>43956.833333333336</v>
      </c>
      <c r="B3027" s="134"/>
      <c r="C3027" s="140">
        <v>25</v>
      </c>
      <c r="D3027" s="140"/>
      <c r="K3027"/>
    </row>
    <row r="3028" spans="1:11" x14ac:dyDescent="0.3">
      <c r="A3028" s="131">
        <v>43956.875</v>
      </c>
      <c r="B3028" s="134"/>
      <c r="C3028" s="140">
        <v>24</v>
      </c>
      <c r="D3028" s="140"/>
      <c r="K3028"/>
    </row>
    <row r="3029" spans="1:11" x14ac:dyDescent="0.3">
      <c r="A3029" s="131">
        <v>43956.916666666664</v>
      </c>
      <c r="B3029" s="134"/>
      <c r="C3029" s="140">
        <v>30</v>
      </c>
      <c r="D3029" s="140"/>
      <c r="K3029"/>
    </row>
    <row r="3030" spans="1:11" x14ac:dyDescent="0.3">
      <c r="A3030" s="131">
        <v>43956.958333333336</v>
      </c>
      <c r="B3030" s="134"/>
      <c r="C3030" s="140">
        <v>33</v>
      </c>
      <c r="D3030" s="140"/>
      <c r="K3030"/>
    </row>
    <row r="3031" spans="1:11" x14ac:dyDescent="0.3">
      <c r="A3031" s="131">
        <v>43957</v>
      </c>
      <c r="B3031" s="134"/>
      <c r="C3031" s="140">
        <v>27</v>
      </c>
      <c r="D3031" s="140"/>
      <c r="K3031"/>
    </row>
    <row r="3032" spans="1:11" x14ac:dyDescent="0.3">
      <c r="A3032" s="131">
        <v>43957.041666666664</v>
      </c>
      <c r="B3032" s="134"/>
      <c r="C3032" s="140">
        <v>27</v>
      </c>
      <c r="D3032" s="140"/>
      <c r="K3032"/>
    </row>
    <row r="3033" spans="1:11" x14ac:dyDescent="0.3">
      <c r="A3033" s="131">
        <v>43957.083333333336</v>
      </c>
      <c r="B3033" s="134"/>
      <c r="C3033" s="140">
        <v>23</v>
      </c>
      <c r="D3033" s="140"/>
      <c r="K3033"/>
    </row>
    <row r="3034" spans="1:11" x14ac:dyDescent="0.3">
      <c r="A3034" s="131">
        <v>43957.125</v>
      </c>
      <c r="B3034" s="134"/>
      <c r="C3034" s="140">
        <v>28</v>
      </c>
      <c r="D3034" s="140"/>
      <c r="K3034"/>
    </row>
    <row r="3035" spans="1:11" x14ac:dyDescent="0.3">
      <c r="A3035" s="131">
        <v>43957.166666666664</v>
      </c>
      <c r="B3035" s="134"/>
      <c r="C3035" s="140">
        <v>24</v>
      </c>
      <c r="D3035" s="140"/>
      <c r="K3035"/>
    </row>
    <row r="3036" spans="1:11" x14ac:dyDescent="0.3">
      <c r="A3036" s="131">
        <v>43957.208333333336</v>
      </c>
      <c r="B3036" s="134"/>
      <c r="C3036" s="140">
        <v>34</v>
      </c>
      <c r="D3036" s="140"/>
      <c r="K3036"/>
    </row>
    <row r="3037" spans="1:11" x14ac:dyDescent="0.3">
      <c r="A3037" s="131">
        <v>43957.25</v>
      </c>
      <c r="B3037" s="134"/>
      <c r="C3037" s="140">
        <v>25</v>
      </c>
      <c r="D3037" s="140"/>
      <c r="K3037"/>
    </row>
    <row r="3038" spans="1:11" x14ac:dyDescent="0.3">
      <c r="A3038" s="131">
        <v>43957.291666666664</v>
      </c>
      <c r="B3038" s="134"/>
      <c r="C3038" s="140">
        <v>32</v>
      </c>
      <c r="D3038" s="140"/>
      <c r="K3038"/>
    </row>
    <row r="3039" spans="1:11" x14ac:dyDescent="0.3">
      <c r="A3039" s="131">
        <v>43957.333333333336</v>
      </c>
      <c r="B3039" s="134"/>
      <c r="C3039" s="140">
        <v>37</v>
      </c>
      <c r="D3039" s="140"/>
      <c r="K3039"/>
    </row>
    <row r="3040" spans="1:11" x14ac:dyDescent="0.3">
      <c r="A3040" s="131">
        <v>43957.375</v>
      </c>
      <c r="B3040" s="134"/>
      <c r="C3040" s="140">
        <v>44</v>
      </c>
      <c r="D3040" s="140"/>
      <c r="K3040"/>
    </row>
    <row r="3041" spans="1:11" x14ac:dyDescent="0.3">
      <c r="A3041" s="131">
        <v>43957.416666666664</v>
      </c>
      <c r="B3041" s="134"/>
      <c r="C3041" s="140">
        <v>37</v>
      </c>
      <c r="D3041" s="140"/>
      <c r="K3041"/>
    </row>
    <row r="3042" spans="1:11" x14ac:dyDescent="0.3">
      <c r="A3042" s="131">
        <v>43957.458333333336</v>
      </c>
      <c r="B3042" s="134"/>
      <c r="C3042" s="140">
        <v>32</v>
      </c>
      <c r="D3042" s="140"/>
      <c r="K3042"/>
    </row>
    <row r="3043" spans="1:11" x14ac:dyDescent="0.3">
      <c r="A3043" s="131">
        <v>43957.5</v>
      </c>
      <c r="B3043" s="134"/>
      <c r="C3043" s="140">
        <v>18</v>
      </c>
      <c r="D3043" s="140"/>
      <c r="K3043"/>
    </row>
    <row r="3044" spans="1:11" x14ac:dyDescent="0.3">
      <c r="A3044" s="131">
        <v>43957.541666666664</v>
      </c>
      <c r="B3044" s="134"/>
      <c r="C3044" s="140">
        <v>18</v>
      </c>
      <c r="D3044" s="140"/>
      <c r="K3044"/>
    </row>
    <row r="3045" spans="1:11" x14ac:dyDescent="0.3">
      <c r="A3045" s="131">
        <v>43957.583333333336</v>
      </c>
      <c r="B3045" s="134"/>
      <c r="C3045" s="140">
        <v>10</v>
      </c>
      <c r="D3045" s="140"/>
      <c r="K3045"/>
    </row>
    <row r="3046" spans="1:11" x14ac:dyDescent="0.3">
      <c r="A3046" s="131">
        <v>43957.625</v>
      </c>
      <c r="B3046" s="134"/>
      <c r="C3046" s="140">
        <v>13</v>
      </c>
      <c r="D3046" s="140"/>
      <c r="K3046"/>
    </row>
    <row r="3047" spans="1:11" x14ac:dyDescent="0.3">
      <c r="A3047" s="131">
        <v>43957.666666666664</v>
      </c>
      <c r="B3047" s="134"/>
      <c r="C3047" s="140">
        <v>9</v>
      </c>
      <c r="D3047" s="140"/>
      <c r="K3047"/>
    </row>
    <row r="3048" spans="1:11" x14ac:dyDescent="0.3">
      <c r="A3048" s="131">
        <v>43957.708333333336</v>
      </c>
      <c r="B3048" s="134"/>
      <c r="C3048" s="140">
        <v>8</v>
      </c>
      <c r="D3048" s="140"/>
      <c r="K3048"/>
    </row>
    <row r="3049" spans="1:11" x14ac:dyDescent="0.3">
      <c r="A3049" s="131">
        <v>43957.75</v>
      </c>
      <c r="B3049" s="134"/>
      <c r="C3049" s="140">
        <v>13</v>
      </c>
      <c r="D3049" s="140"/>
      <c r="K3049"/>
    </row>
    <row r="3050" spans="1:11" x14ac:dyDescent="0.3">
      <c r="A3050" s="131">
        <v>43957.791666666664</v>
      </c>
      <c r="B3050" s="134"/>
      <c r="C3050" s="140">
        <v>42</v>
      </c>
      <c r="D3050" s="140"/>
      <c r="K3050"/>
    </row>
    <row r="3051" spans="1:11" x14ac:dyDescent="0.3">
      <c r="A3051" s="131">
        <v>43957.833333333336</v>
      </c>
      <c r="B3051" s="134"/>
      <c r="C3051" s="140">
        <v>60</v>
      </c>
      <c r="D3051" s="140"/>
      <c r="K3051"/>
    </row>
    <row r="3052" spans="1:11" x14ac:dyDescent="0.3">
      <c r="A3052" s="131">
        <v>43957.875</v>
      </c>
      <c r="B3052" s="134"/>
      <c r="C3052" s="140">
        <v>63</v>
      </c>
      <c r="D3052" s="140"/>
      <c r="K3052"/>
    </row>
    <row r="3053" spans="1:11" x14ac:dyDescent="0.3">
      <c r="A3053" s="131">
        <v>43957.916666666664</v>
      </c>
      <c r="B3053" s="134"/>
      <c r="C3053" s="140">
        <v>77</v>
      </c>
      <c r="D3053" s="140"/>
      <c r="K3053"/>
    </row>
    <row r="3054" spans="1:11" x14ac:dyDescent="0.3">
      <c r="A3054" s="131">
        <v>43957.958333333336</v>
      </c>
      <c r="B3054" s="134"/>
      <c r="C3054" s="140">
        <v>66</v>
      </c>
      <c r="D3054" s="140"/>
      <c r="K3054"/>
    </row>
    <row r="3055" spans="1:11" x14ac:dyDescent="0.3">
      <c r="A3055" s="131">
        <v>43958</v>
      </c>
      <c r="B3055" s="134"/>
      <c r="C3055" s="140">
        <v>55</v>
      </c>
      <c r="D3055" s="140"/>
      <c r="K3055"/>
    </row>
    <row r="3056" spans="1:11" x14ac:dyDescent="0.3">
      <c r="A3056" s="131">
        <v>43958.041666666664</v>
      </c>
      <c r="B3056" s="134"/>
      <c r="C3056" s="140">
        <v>60</v>
      </c>
      <c r="D3056" s="140"/>
      <c r="K3056"/>
    </row>
    <row r="3057" spans="1:11" x14ac:dyDescent="0.3">
      <c r="A3057" s="131">
        <v>43958.083333333336</v>
      </c>
      <c r="B3057" s="134"/>
      <c r="C3057" s="140">
        <v>47</v>
      </c>
      <c r="D3057" s="140"/>
      <c r="K3057"/>
    </row>
    <row r="3058" spans="1:11" x14ac:dyDescent="0.3">
      <c r="A3058" s="131">
        <v>43958.125</v>
      </c>
      <c r="B3058" s="134"/>
      <c r="C3058" s="140">
        <v>40</v>
      </c>
      <c r="D3058" s="140"/>
      <c r="K3058"/>
    </row>
    <row r="3059" spans="1:11" x14ac:dyDescent="0.3">
      <c r="A3059" s="131">
        <v>43958.166666666664</v>
      </c>
      <c r="B3059" s="134"/>
      <c r="C3059" s="140">
        <v>36</v>
      </c>
      <c r="D3059" s="140"/>
      <c r="K3059"/>
    </row>
    <row r="3060" spans="1:11" x14ac:dyDescent="0.3">
      <c r="A3060" s="131">
        <v>43958.208333333336</v>
      </c>
      <c r="B3060" s="134"/>
      <c r="C3060" s="140">
        <v>43</v>
      </c>
      <c r="D3060" s="140"/>
      <c r="K3060"/>
    </row>
    <row r="3061" spans="1:11" x14ac:dyDescent="0.3">
      <c r="A3061" s="131">
        <v>43958.25</v>
      </c>
      <c r="B3061" s="134"/>
      <c r="C3061" s="140">
        <v>43</v>
      </c>
      <c r="D3061" s="140"/>
      <c r="K3061"/>
    </row>
    <row r="3062" spans="1:11" x14ac:dyDescent="0.3">
      <c r="A3062" s="131">
        <v>43958.291666666664</v>
      </c>
      <c r="B3062" s="134"/>
      <c r="C3062" s="140">
        <v>25</v>
      </c>
      <c r="D3062" s="140"/>
      <c r="K3062"/>
    </row>
    <row r="3063" spans="1:11" x14ac:dyDescent="0.3">
      <c r="A3063" s="131">
        <v>43958.333333333336</v>
      </c>
      <c r="B3063" s="134"/>
      <c r="C3063" s="140">
        <v>39</v>
      </c>
      <c r="D3063" s="140"/>
      <c r="K3063"/>
    </row>
    <row r="3064" spans="1:11" x14ac:dyDescent="0.3">
      <c r="A3064" s="131">
        <v>43958.375</v>
      </c>
      <c r="B3064" s="134"/>
      <c r="C3064" s="140">
        <v>24</v>
      </c>
      <c r="D3064" s="140"/>
      <c r="K3064"/>
    </row>
    <row r="3065" spans="1:11" x14ac:dyDescent="0.3">
      <c r="A3065" s="131">
        <v>43958.416666666664</v>
      </c>
      <c r="B3065" s="134"/>
      <c r="C3065" s="140">
        <v>21</v>
      </c>
      <c r="D3065" s="140"/>
      <c r="K3065"/>
    </row>
    <row r="3066" spans="1:11" x14ac:dyDescent="0.3">
      <c r="A3066" s="131">
        <v>43958.458333333336</v>
      </c>
      <c r="B3066" s="134"/>
      <c r="C3066" s="140">
        <v>18</v>
      </c>
      <c r="D3066" s="140"/>
      <c r="K3066"/>
    </row>
    <row r="3067" spans="1:11" x14ac:dyDescent="0.3">
      <c r="A3067" s="131">
        <v>43958.5</v>
      </c>
      <c r="B3067" s="134"/>
      <c r="C3067" s="140">
        <v>20</v>
      </c>
      <c r="D3067" s="140"/>
      <c r="K3067"/>
    </row>
    <row r="3068" spans="1:11" x14ac:dyDescent="0.3">
      <c r="A3068" s="131">
        <v>43958.541666666664</v>
      </c>
      <c r="B3068" s="134"/>
      <c r="C3068" s="140">
        <v>10</v>
      </c>
      <c r="D3068" s="140"/>
      <c r="K3068"/>
    </row>
    <row r="3069" spans="1:11" x14ac:dyDescent="0.3">
      <c r="A3069" s="131">
        <v>43958.583333333336</v>
      </c>
      <c r="B3069" s="134"/>
      <c r="C3069" s="140">
        <v>16</v>
      </c>
      <c r="D3069" s="140"/>
      <c r="K3069"/>
    </row>
    <row r="3070" spans="1:11" x14ac:dyDescent="0.3">
      <c r="A3070" s="131">
        <v>43958.625</v>
      </c>
      <c r="B3070" s="134"/>
      <c r="C3070" s="140">
        <v>20</v>
      </c>
      <c r="D3070" s="140"/>
      <c r="K3070"/>
    </row>
    <row r="3071" spans="1:11" x14ac:dyDescent="0.3">
      <c r="A3071" s="131">
        <v>43958.666666666664</v>
      </c>
      <c r="B3071" s="134"/>
      <c r="C3071" s="140">
        <v>15</v>
      </c>
      <c r="D3071" s="140"/>
      <c r="K3071"/>
    </row>
    <row r="3072" spans="1:11" x14ac:dyDescent="0.3">
      <c r="A3072" s="131">
        <v>43958.708333333336</v>
      </c>
      <c r="B3072" s="134"/>
      <c r="C3072" s="140">
        <v>23</v>
      </c>
      <c r="D3072" s="140"/>
      <c r="K3072"/>
    </row>
    <row r="3073" spans="1:11" x14ac:dyDescent="0.3">
      <c r="A3073" s="131">
        <v>43958.75</v>
      </c>
      <c r="B3073" s="134"/>
      <c r="C3073" s="140">
        <v>31</v>
      </c>
      <c r="D3073" s="140"/>
      <c r="K3073"/>
    </row>
    <row r="3074" spans="1:11" x14ac:dyDescent="0.3">
      <c r="A3074" s="131">
        <v>43958.791666666664</v>
      </c>
      <c r="B3074" s="134"/>
      <c r="C3074" s="140">
        <v>36</v>
      </c>
      <c r="D3074" s="140"/>
      <c r="K3074"/>
    </row>
    <row r="3075" spans="1:11" x14ac:dyDescent="0.3">
      <c r="A3075" s="131">
        <v>43958.833333333336</v>
      </c>
      <c r="B3075" s="134"/>
      <c r="C3075" s="140">
        <v>34</v>
      </c>
      <c r="D3075" s="140"/>
      <c r="K3075"/>
    </row>
    <row r="3076" spans="1:11" x14ac:dyDescent="0.3">
      <c r="A3076" s="131">
        <v>43958.875</v>
      </c>
      <c r="B3076" s="134"/>
      <c r="C3076" s="140">
        <v>47</v>
      </c>
      <c r="D3076" s="140"/>
      <c r="K3076"/>
    </row>
    <row r="3077" spans="1:11" x14ac:dyDescent="0.3">
      <c r="A3077" s="131">
        <v>43958.916666666664</v>
      </c>
      <c r="B3077" s="134"/>
      <c r="C3077" s="140">
        <v>54</v>
      </c>
      <c r="D3077" s="140"/>
      <c r="K3077"/>
    </row>
    <row r="3078" spans="1:11" x14ac:dyDescent="0.3">
      <c r="A3078" s="131">
        <v>43958.958333333336</v>
      </c>
      <c r="B3078" s="134"/>
      <c r="C3078" s="140">
        <v>43</v>
      </c>
      <c r="D3078" s="140"/>
      <c r="K3078"/>
    </row>
    <row r="3079" spans="1:11" x14ac:dyDescent="0.3">
      <c r="A3079" s="131">
        <v>43959</v>
      </c>
      <c r="B3079" s="134"/>
      <c r="C3079" s="140">
        <v>30</v>
      </c>
      <c r="D3079" s="140"/>
      <c r="K3079"/>
    </row>
    <row r="3080" spans="1:11" x14ac:dyDescent="0.3">
      <c r="A3080" s="131">
        <v>43959.041666666664</v>
      </c>
      <c r="B3080" s="134"/>
      <c r="C3080" s="140">
        <v>31</v>
      </c>
      <c r="D3080" s="140"/>
      <c r="K3080"/>
    </row>
    <row r="3081" spans="1:11" x14ac:dyDescent="0.3">
      <c r="A3081" s="131">
        <v>43959.083333333336</v>
      </c>
      <c r="B3081" s="134"/>
      <c r="C3081" s="140">
        <v>34</v>
      </c>
      <c r="D3081" s="140"/>
      <c r="K3081"/>
    </row>
    <row r="3082" spans="1:11" x14ac:dyDescent="0.3">
      <c r="A3082" s="131">
        <v>43959.125</v>
      </c>
      <c r="B3082" s="134"/>
      <c r="C3082" s="140">
        <v>26</v>
      </c>
      <c r="D3082" s="140"/>
      <c r="K3082"/>
    </row>
    <row r="3083" spans="1:11" x14ac:dyDescent="0.3">
      <c r="A3083" s="131">
        <v>43959.166666666664</v>
      </c>
      <c r="B3083" s="134"/>
      <c r="C3083" s="140">
        <v>25</v>
      </c>
      <c r="D3083" s="140"/>
      <c r="K3083"/>
    </row>
    <row r="3084" spans="1:11" x14ac:dyDescent="0.3">
      <c r="A3084" s="131">
        <v>43959.208333333336</v>
      </c>
      <c r="B3084" s="134"/>
      <c r="C3084" s="140">
        <v>21</v>
      </c>
      <c r="D3084" s="140"/>
      <c r="K3084"/>
    </row>
    <row r="3085" spans="1:11" x14ac:dyDescent="0.3">
      <c r="A3085" s="131">
        <v>43959.25</v>
      </c>
      <c r="B3085" s="134"/>
      <c r="C3085" s="140">
        <v>26</v>
      </c>
      <c r="D3085" s="140"/>
      <c r="K3085"/>
    </row>
    <row r="3086" spans="1:11" x14ac:dyDescent="0.3">
      <c r="A3086" s="131">
        <v>43959.291666666664</v>
      </c>
      <c r="B3086" s="134"/>
      <c r="C3086" s="140">
        <v>23</v>
      </c>
      <c r="D3086" s="140"/>
      <c r="K3086"/>
    </row>
    <row r="3087" spans="1:11" x14ac:dyDescent="0.3">
      <c r="A3087" s="131">
        <v>43959.333333333336</v>
      </c>
      <c r="B3087" s="134"/>
      <c r="C3087" s="140">
        <v>41</v>
      </c>
      <c r="D3087" s="140"/>
      <c r="K3087"/>
    </row>
    <row r="3088" spans="1:11" x14ac:dyDescent="0.3">
      <c r="A3088" s="131">
        <v>43959.375</v>
      </c>
      <c r="B3088" s="134"/>
      <c r="C3088" s="140">
        <v>32</v>
      </c>
      <c r="D3088" s="140"/>
      <c r="K3088"/>
    </row>
    <row r="3089" spans="1:11" x14ac:dyDescent="0.3">
      <c r="A3089" s="131">
        <v>43959.416666666664</v>
      </c>
      <c r="B3089" s="134"/>
      <c r="C3089" s="140">
        <v>36</v>
      </c>
      <c r="D3089" s="140"/>
      <c r="K3089"/>
    </row>
    <row r="3090" spans="1:11" x14ac:dyDescent="0.3">
      <c r="A3090" s="131">
        <v>43959.458333333336</v>
      </c>
      <c r="B3090" s="134"/>
      <c r="C3090" s="140">
        <v>30</v>
      </c>
      <c r="D3090" s="140"/>
      <c r="K3090"/>
    </row>
    <row r="3091" spans="1:11" x14ac:dyDescent="0.3">
      <c r="A3091" s="131">
        <v>43959.5</v>
      </c>
      <c r="B3091" s="134"/>
      <c r="C3091" s="140">
        <v>26</v>
      </c>
      <c r="D3091" s="140"/>
      <c r="K3091"/>
    </row>
    <row r="3092" spans="1:11" x14ac:dyDescent="0.3">
      <c r="A3092" s="131">
        <v>43959.541666666664</v>
      </c>
      <c r="B3092" s="134"/>
      <c r="C3092" s="140">
        <v>26</v>
      </c>
      <c r="D3092" s="140"/>
      <c r="K3092"/>
    </row>
    <row r="3093" spans="1:11" x14ac:dyDescent="0.3">
      <c r="A3093" s="131">
        <v>43959.583333333336</v>
      </c>
      <c r="B3093" s="134"/>
      <c r="C3093" s="140">
        <v>37</v>
      </c>
      <c r="D3093" s="140"/>
      <c r="K3093"/>
    </row>
    <row r="3094" spans="1:11" x14ac:dyDescent="0.3">
      <c r="A3094" s="131">
        <v>43959.625</v>
      </c>
      <c r="B3094" s="134"/>
      <c r="C3094" s="140">
        <v>24</v>
      </c>
      <c r="D3094" s="140"/>
      <c r="K3094"/>
    </row>
    <row r="3095" spans="1:11" x14ac:dyDescent="0.3">
      <c r="A3095" s="131">
        <v>43959.666666666664</v>
      </c>
      <c r="B3095" s="134"/>
      <c r="C3095" s="140">
        <v>33</v>
      </c>
      <c r="D3095" s="140"/>
      <c r="K3095"/>
    </row>
    <row r="3096" spans="1:11" x14ac:dyDescent="0.3">
      <c r="A3096" s="131">
        <v>43959.708333333336</v>
      </c>
      <c r="B3096" s="134"/>
      <c r="C3096" s="140">
        <v>30</v>
      </c>
      <c r="D3096" s="140"/>
      <c r="K3096"/>
    </row>
    <row r="3097" spans="1:11" x14ac:dyDescent="0.3">
      <c r="A3097" s="131">
        <v>43959.75</v>
      </c>
      <c r="B3097" s="134"/>
      <c r="C3097" s="140">
        <v>36</v>
      </c>
      <c r="D3097" s="140"/>
      <c r="K3097"/>
    </row>
    <row r="3098" spans="1:11" x14ac:dyDescent="0.3">
      <c r="A3098" s="131">
        <v>43959.791666666664</v>
      </c>
      <c r="B3098" s="134"/>
      <c r="C3098" s="140">
        <v>28</v>
      </c>
      <c r="D3098" s="140"/>
      <c r="K3098"/>
    </row>
    <row r="3099" spans="1:11" x14ac:dyDescent="0.3">
      <c r="A3099" s="131">
        <v>43959.833333333336</v>
      </c>
      <c r="B3099" s="134"/>
      <c r="C3099" s="140">
        <v>36</v>
      </c>
      <c r="D3099" s="140"/>
      <c r="K3099"/>
    </row>
    <row r="3100" spans="1:11" x14ac:dyDescent="0.3">
      <c r="A3100" s="131">
        <v>43959.875</v>
      </c>
      <c r="B3100" s="134"/>
      <c r="C3100" s="140">
        <v>51</v>
      </c>
      <c r="D3100" s="140"/>
      <c r="K3100"/>
    </row>
    <row r="3101" spans="1:11" x14ac:dyDescent="0.3">
      <c r="A3101" s="131">
        <v>43959.916666666664</v>
      </c>
      <c r="B3101" s="134"/>
      <c r="C3101" s="140">
        <v>66</v>
      </c>
      <c r="D3101" s="140"/>
      <c r="K3101"/>
    </row>
    <row r="3102" spans="1:11" x14ac:dyDescent="0.3">
      <c r="A3102" s="131">
        <v>43959.958333333336</v>
      </c>
      <c r="B3102" s="134"/>
      <c r="C3102" s="140">
        <v>35</v>
      </c>
      <c r="D3102" s="140"/>
      <c r="K3102"/>
    </row>
    <row r="3103" spans="1:11" x14ac:dyDescent="0.3">
      <c r="A3103" s="131">
        <v>43960</v>
      </c>
      <c r="B3103" s="134"/>
      <c r="C3103" s="140">
        <v>32</v>
      </c>
      <c r="D3103" s="140"/>
      <c r="K3103"/>
    </row>
    <row r="3104" spans="1:11" x14ac:dyDescent="0.3">
      <c r="A3104" s="131">
        <v>43960.041666666664</v>
      </c>
      <c r="B3104" s="134"/>
      <c r="C3104" s="140">
        <v>36</v>
      </c>
      <c r="D3104" s="140"/>
      <c r="K3104"/>
    </row>
    <row r="3105" spans="1:11" x14ac:dyDescent="0.3">
      <c r="A3105" s="131">
        <v>43960.083333333336</v>
      </c>
      <c r="B3105" s="134"/>
      <c r="C3105" s="140">
        <v>41</v>
      </c>
      <c r="D3105" s="140"/>
      <c r="K3105"/>
    </row>
    <row r="3106" spans="1:11" x14ac:dyDescent="0.3">
      <c r="A3106" s="131">
        <v>43960.125</v>
      </c>
      <c r="B3106" s="134"/>
      <c r="C3106" s="140">
        <v>43</v>
      </c>
      <c r="D3106" s="140"/>
      <c r="K3106"/>
    </row>
    <row r="3107" spans="1:11" x14ac:dyDescent="0.3">
      <c r="A3107" s="131">
        <v>43960.166666666664</v>
      </c>
      <c r="B3107" s="134"/>
      <c r="C3107" s="140">
        <v>35</v>
      </c>
      <c r="D3107" s="140"/>
      <c r="K3107"/>
    </row>
    <row r="3108" spans="1:11" x14ac:dyDescent="0.3">
      <c r="A3108" s="131">
        <v>43960.208333333336</v>
      </c>
      <c r="B3108" s="134"/>
      <c r="C3108" s="140">
        <v>41</v>
      </c>
      <c r="D3108" s="140"/>
      <c r="K3108"/>
    </row>
    <row r="3109" spans="1:11" x14ac:dyDescent="0.3">
      <c r="A3109" s="131">
        <v>43960.25</v>
      </c>
      <c r="B3109" s="134"/>
      <c r="C3109" s="140">
        <v>40</v>
      </c>
      <c r="D3109" s="140"/>
      <c r="K3109"/>
    </row>
    <row r="3110" spans="1:11" x14ac:dyDescent="0.3">
      <c r="A3110" s="131">
        <v>43960.291666666664</v>
      </c>
      <c r="B3110" s="134"/>
      <c r="C3110" s="140">
        <v>38</v>
      </c>
      <c r="D3110" s="140"/>
      <c r="K3110"/>
    </row>
    <row r="3111" spans="1:11" x14ac:dyDescent="0.3">
      <c r="A3111" s="131">
        <v>43960.333333333336</v>
      </c>
      <c r="B3111" s="134"/>
      <c r="C3111" s="140">
        <v>43</v>
      </c>
      <c r="D3111" s="140"/>
      <c r="K3111"/>
    </row>
    <row r="3112" spans="1:11" x14ac:dyDescent="0.3">
      <c r="A3112" s="131">
        <v>43960.375</v>
      </c>
      <c r="B3112" s="134"/>
      <c r="C3112" s="140">
        <v>41</v>
      </c>
      <c r="D3112" s="140"/>
      <c r="K3112"/>
    </row>
    <row r="3113" spans="1:11" x14ac:dyDescent="0.3">
      <c r="A3113" s="131">
        <v>43960.416666666664</v>
      </c>
      <c r="B3113" s="134"/>
      <c r="C3113" s="140">
        <v>40</v>
      </c>
      <c r="D3113" s="140"/>
      <c r="K3113"/>
    </row>
    <row r="3114" spans="1:11" x14ac:dyDescent="0.3">
      <c r="A3114" s="131">
        <v>43960.458333333336</v>
      </c>
      <c r="B3114" s="134"/>
      <c r="C3114" s="140">
        <v>34</v>
      </c>
      <c r="D3114" s="140"/>
      <c r="K3114"/>
    </row>
    <row r="3115" spans="1:11" x14ac:dyDescent="0.3">
      <c r="A3115" s="131">
        <v>43960.5</v>
      </c>
      <c r="B3115" s="134"/>
      <c r="C3115" s="140">
        <v>23</v>
      </c>
      <c r="D3115" s="140"/>
      <c r="K3115"/>
    </row>
    <row r="3116" spans="1:11" x14ac:dyDescent="0.3">
      <c r="A3116" s="131">
        <v>43960.541666666664</v>
      </c>
      <c r="B3116" s="134"/>
      <c r="C3116" s="140">
        <v>13</v>
      </c>
      <c r="D3116" s="140"/>
      <c r="K3116"/>
    </row>
    <row r="3117" spans="1:11" x14ac:dyDescent="0.3">
      <c r="A3117" s="131">
        <v>43960.583333333336</v>
      </c>
      <c r="B3117" s="134"/>
      <c r="C3117" s="140">
        <v>20</v>
      </c>
      <c r="D3117" s="140"/>
      <c r="K3117"/>
    </row>
    <row r="3118" spans="1:11" x14ac:dyDescent="0.3">
      <c r="A3118" s="131">
        <v>43960.625</v>
      </c>
      <c r="B3118" s="134"/>
      <c r="C3118" s="140">
        <v>8</v>
      </c>
      <c r="D3118" s="140"/>
      <c r="K3118"/>
    </row>
    <row r="3119" spans="1:11" x14ac:dyDescent="0.3">
      <c r="A3119" s="131">
        <v>43960.666666666664</v>
      </c>
      <c r="B3119" s="134"/>
      <c r="C3119" s="140">
        <v>20</v>
      </c>
      <c r="D3119" s="140"/>
      <c r="K3119"/>
    </row>
    <row r="3120" spans="1:11" x14ac:dyDescent="0.3">
      <c r="A3120" s="131">
        <v>43960.708333333336</v>
      </c>
      <c r="B3120" s="134"/>
      <c r="C3120" s="140">
        <v>15</v>
      </c>
      <c r="D3120" s="140"/>
      <c r="K3120"/>
    </row>
    <row r="3121" spans="1:11" x14ac:dyDescent="0.3">
      <c r="A3121" s="131">
        <v>43960.75</v>
      </c>
      <c r="B3121" s="134"/>
      <c r="C3121" s="140">
        <v>14</v>
      </c>
      <c r="D3121" s="140"/>
      <c r="K3121"/>
    </row>
    <row r="3122" spans="1:11" x14ac:dyDescent="0.3">
      <c r="A3122" s="131">
        <v>43960.791666666664</v>
      </c>
      <c r="B3122" s="134"/>
      <c r="C3122" s="140">
        <v>22</v>
      </c>
      <c r="D3122" s="140"/>
      <c r="K3122"/>
    </row>
    <row r="3123" spans="1:11" x14ac:dyDescent="0.3">
      <c r="A3123" s="131">
        <v>43960.833333333336</v>
      </c>
      <c r="B3123" s="134"/>
      <c r="C3123" s="140">
        <v>16</v>
      </c>
      <c r="D3123" s="140"/>
      <c r="K3123"/>
    </row>
    <row r="3124" spans="1:11" x14ac:dyDescent="0.3">
      <c r="A3124" s="131">
        <v>43960.875</v>
      </c>
      <c r="B3124" s="134"/>
      <c r="C3124" s="140">
        <v>36</v>
      </c>
      <c r="D3124" s="140"/>
      <c r="K3124"/>
    </row>
    <row r="3125" spans="1:11" x14ac:dyDescent="0.3">
      <c r="A3125" s="131">
        <v>43960.916666666664</v>
      </c>
      <c r="B3125" s="134"/>
      <c r="C3125" s="140">
        <v>62</v>
      </c>
      <c r="D3125" s="140"/>
      <c r="K3125"/>
    </row>
    <row r="3126" spans="1:11" x14ac:dyDescent="0.3">
      <c r="A3126" s="131">
        <v>43960.958333333336</v>
      </c>
      <c r="B3126" s="134"/>
      <c r="C3126" s="140">
        <v>40</v>
      </c>
      <c r="D3126" s="140"/>
      <c r="K3126"/>
    </row>
    <row r="3127" spans="1:11" x14ac:dyDescent="0.3">
      <c r="A3127" s="131">
        <v>43961</v>
      </c>
      <c r="B3127" s="134"/>
      <c r="C3127" s="140">
        <v>41</v>
      </c>
      <c r="D3127" s="140"/>
      <c r="K3127"/>
    </row>
    <row r="3128" spans="1:11" x14ac:dyDescent="0.3">
      <c r="A3128" s="131">
        <v>43961.041666666664</v>
      </c>
      <c r="B3128" s="134"/>
      <c r="C3128" s="140">
        <v>48</v>
      </c>
      <c r="D3128" s="140"/>
      <c r="K3128"/>
    </row>
    <row r="3129" spans="1:11" x14ac:dyDescent="0.3">
      <c r="A3129" s="131">
        <v>43961.083333333336</v>
      </c>
      <c r="B3129" s="134"/>
      <c r="C3129" s="140">
        <v>39</v>
      </c>
      <c r="D3129" s="140"/>
      <c r="K3129"/>
    </row>
    <row r="3130" spans="1:11" x14ac:dyDescent="0.3">
      <c r="A3130" s="131">
        <v>43961.125</v>
      </c>
      <c r="B3130" s="134"/>
      <c r="C3130" s="140">
        <v>35</v>
      </c>
      <c r="D3130" s="140"/>
      <c r="K3130"/>
    </row>
    <row r="3131" spans="1:11" x14ac:dyDescent="0.3">
      <c r="A3131" s="131">
        <v>43961.166666666664</v>
      </c>
      <c r="B3131" s="134"/>
      <c r="C3131" s="140">
        <v>27</v>
      </c>
      <c r="D3131" s="140"/>
      <c r="K3131"/>
    </row>
    <row r="3132" spans="1:11" x14ac:dyDescent="0.3">
      <c r="A3132" s="131">
        <v>43961.208333333336</v>
      </c>
      <c r="B3132" s="134"/>
      <c r="C3132" s="140">
        <v>38</v>
      </c>
      <c r="D3132" s="140"/>
      <c r="K3132"/>
    </row>
    <row r="3133" spans="1:11" x14ac:dyDescent="0.3">
      <c r="A3133" s="131">
        <v>43961.25</v>
      </c>
      <c r="B3133" s="134"/>
      <c r="C3133" s="140">
        <v>56</v>
      </c>
      <c r="D3133" s="140"/>
      <c r="K3133"/>
    </row>
    <row r="3134" spans="1:11" x14ac:dyDescent="0.3">
      <c r="A3134" s="131">
        <v>43961.291666666664</v>
      </c>
      <c r="B3134" s="134"/>
      <c r="C3134" s="140">
        <v>39</v>
      </c>
      <c r="D3134" s="140"/>
      <c r="K3134"/>
    </row>
    <row r="3135" spans="1:11" x14ac:dyDescent="0.3">
      <c r="A3135" s="131">
        <v>43961.333333333336</v>
      </c>
      <c r="B3135" s="134"/>
      <c r="C3135" s="140">
        <v>35</v>
      </c>
      <c r="D3135" s="140"/>
      <c r="K3135"/>
    </row>
    <row r="3136" spans="1:11" x14ac:dyDescent="0.3">
      <c r="A3136" s="131">
        <v>43961.375</v>
      </c>
      <c r="B3136" s="134"/>
      <c r="C3136" s="140">
        <v>29</v>
      </c>
      <c r="D3136" s="140"/>
      <c r="K3136"/>
    </row>
    <row r="3137" spans="1:11" x14ac:dyDescent="0.3">
      <c r="A3137" s="131">
        <v>43961.416666666664</v>
      </c>
      <c r="B3137" s="134"/>
      <c r="C3137" s="140">
        <v>15</v>
      </c>
      <c r="D3137" s="140"/>
      <c r="K3137"/>
    </row>
    <row r="3138" spans="1:11" x14ac:dyDescent="0.3">
      <c r="A3138" s="131">
        <v>43961.458333333336</v>
      </c>
      <c r="B3138" s="134"/>
      <c r="C3138" s="140">
        <v>9</v>
      </c>
      <c r="D3138" s="140"/>
      <c r="K3138"/>
    </row>
    <row r="3139" spans="1:11" x14ac:dyDescent="0.3">
      <c r="A3139" s="131">
        <v>43961.5</v>
      </c>
      <c r="B3139" s="134"/>
      <c r="C3139" s="140">
        <v>8</v>
      </c>
      <c r="D3139" s="140"/>
      <c r="K3139"/>
    </row>
    <row r="3140" spans="1:11" x14ac:dyDescent="0.3">
      <c r="A3140" s="131">
        <v>43961.541666666664</v>
      </c>
      <c r="B3140" s="134"/>
      <c r="C3140" s="140">
        <v>8</v>
      </c>
      <c r="D3140" s="140"/>
      <c r="K3140"/>
    </row>
    <row r="3141" spans="1:11" x14ac:dyDescent="0.3">
      <c r="A3141" s="131">
        <v>43961.583333333336</v>
      </c>
      <c r="B3141" s="134"/>
      <c r="C3141" s="140">
        <v>7</v>
      </c>
      <c r="D3141" s="140"/>
      <c r="K3141"/>
    </row>
    <row r="3142" spans="1:11" x14ac:dyDescent="0.3">
      <c r="A3142" s="131">
        <v>43961.625</v>
      </c>
      <c r="B3142" s="134"/>
      <c r="C3142" s="140">
        <v>6</v>
      </c>
      <c r="D3142" s="140"/>
      <c r="K3142"/>
    </row>
    <row r="3143" spans="1:11" x14ac:dyDescent="0.3">
      <c r="A3143" s="131">
        <v>43961.666666666664</v>
      </c>
      <c r="B3143" s="134"/>
      <c r="C3143" s="140">
        <v>14</v>
      </c>
      <c r="D3143" s="140"/>
      <c r="K3143"/>
    </row>
    <row r="3144" spans="1:11" x14ac:dyDescent="0.3">
      <c r="A3144" s="131">
        <v>43961.708333333336</v>
      </c>
      <c r="B3144" s="134"/>
      <c r="C3144" s="140">
        <v>12</v>
      </c>
      <c r="D3144" s="140"/>
      <c r="K3144"/>
    </row>
    <row r="3145" spans="1:11" x14ac:dyDescent="0.3">
      <c r="A3145" s="131">
        <v>43961.75</v>
      </c>
      <c r="B3145" s="134"/>
      <c r="C3145" s="140">
        <v>19</v>
      </c>
      <c r="D3145" s="140"/>
      <c r="K3145"/>
    </row>
    <row r="3146" spans="1:11" x14ac:dyDescent="0.3">
      <c r="A3146" s="131">
        <v>43961.791666666664</v>
      </c>
      <c r="B3146" s="134"/>
      <c r="C3146" s="140">
        <v>29</v>
      </c>
      <c r="D3146" s="140"/>
      <c r="K3146"/>
    </row>
    <row r="3147" spans="1:11" x14ac:dyDescent="0.3">
      <c r="A3147" s="131">
        <v>43961.833333333336</v>
      </c>
      <c r="B3147" s="134"/>
      <c r="C3147" s="140">
        <v>49</v>
      </c>
      <c r="D3147" s="140"/>
      <c r="K3147"/>
    </row>
    <row r="3148" spans="1:11" x14ac:dyDescent="0.3">
      <c r="A3148" s="131">
        <v>43961.875</v>
      </c>
      <c r="B3148" s="134"/>
      <c r="C3148" s="140">
        <v>73</v>
      </c>
      <c r="D3148" s="140"/>
      <c r="K3148"/>
    </row>
    <row r="3149" spans="1:11" x14ac:dyDescent="0.3">
      <c r="A3149" s="131">
        <v>43961.916666666664</v>
      </c>
      <c r="B3149" s="134"/>
      <c r="C3149" s="140">
        <v>19</v>
      </c>
      <c r="D3149" s="140"/>
      <c r="K3149"/>
    </row>
    <row r="3150" spans="1:11" x14ac:dyDescent="0.3">
      <c r="A3150" s="131">
        <v>43961.958333333336</v>
      </c>
      <c r="B3150" s="134"/>
      <c r="C3150" s="140">
        <v>14</v>
      </c>
      <c r="D3150" s="140"/>
      <c r="K3150"/>
    </row>
    <row r="3151" spans="1:11" x14ac:dyDescent="0.3">
      <c r="A3151" s="131">
        <v>43962</v>
      </c>
      <c r="B3151" s="134"/>
      <c r="C3151" s="140">
        <v>10</v>
      </c>
      <c r="D3151" s="140"/>
      <c r="K3151"/>
    </row>
    <row r="3152" spans="1:11" x14ac:dyDescent="0.3">
      <c r="A3152" s="131">
        <v>43962.041666666664</v>
      </c>
      <c r="B3152" s="134"/>
      <c r="C3152" s="140">
        <v>10</v>
      </c>
      <c r="D3152" s="140"/>
      <c r="K3152"/>
    </row>
    <row r="3153" spans="1:11" x14ac:dyDescent="0.3">
      <c r="A3153" s="131">
        <v>43962.083333333336</v>
      </c>
      <c r="B3153" s="134"/>
      <c r="C3153" s="140">
        <v>9</v>
      </c>
      <c r="D3153" s="140"/>
      <c r="K3153"/>
    </row>
    <row r="3154" spans="1:11" x14ac:dyDescent="0.3">
      <c r="A3154" s="131">
        <v>43962.125</v>
      </c>
      <c r="B3154" s="134"/>
      <c r="C3154" s="140">
        <v>12</v>
      </c>
      <c r="D3154" s="140"/>
      <c r="K3154"/>
    </row>
    <row r="3155" spans="1:11" x14ac:dyDescent="0.3">
      <c r="A3155" s="131">
        <v>43962.166666666664</v>
      </c>
      <c r="B3155" s="134"/>
      <c r="C3155" s="140">
        <v>16</v>
      </c>
      <c r="D3155" s="140"/>
      <c r="K3155"/>
    </row>
    <row r="3156" spans="1:11" x14ac:dyDescent="0.3">
      <c r="A3156" s="131">
        <v>43962.208333333336</v>
      </c>
      <c r="B3156" s="134"/>
      <c r="C3156" s="140">
        <v>11</v>
      </c>
      <c r="D3156" s="140"/>
      <c r="K3156"/>
    </row>
    <row r="3157" spans="1:11" x14ac:dyDescent="0.3">
      <c r="A3157" s="131">
        <v>43962.25</v>
      </c>
      <c r="B3157" s="134"/>
      <c r="C3157" s="140">
        <v>12</v>
      </c>
      <c r="D3157" s="140"/>
      <c r="K3157"/>
    </row>
    <row r="3158" spans="1:11" x14ac:dyDescent="0.3">
      <c r="A3158" s="131">
        <v>43962.291666666664</v>
      </c>
      <c r="B3158" s="134"/>
      <c r="C3158" s="140">
        <v>20</v>
      </c>
      <c r="D3158" s="140"/>
      <c r="K3158"/>
    </row>
    <row r="3159" spans="1:11" x14ac:dyDescent="0.3">
      <c r="A3159" s="131">
        <v>43962.333333333336</v>
      </c>
      <c r="B3159" s="134"/>
      <c r="C3159" s="140">
        <v>26</v>
      </c>
      <c r="D3159" s="140"/>
      <c r="K3159"/>
    </row>
    <row r="3160" spans="1:11" x14ac:dyDescent="0.3">
      <c r="A3160" s="131">
        <v>43962.375</v>
      </c>
      <c r="B3160" s="134"/>
      <c r="C3160" s="140">
        <v>23</v>
      </c>
      <c r="D3160" s="140"/>
      <c r="K3160"/>
    </row>
    <row r="3161" spans="1:11" x14ac:dyDescent="0.3">
      <c r="A3161" s="131">
        <v>43962.416666666664</v>
      </c>
      <c r="B3161" s="134"/>
      <c r="C3161" s="140">
        <v>14</v>
      </c>
      <c r="D3161" s="140"/>
      <c r="K3161"/>
    </row>
    <row r="3162" spans="1:11" x14ac:dyDescent="0.3">
      <c r="A3162" s="131">
        <v>43962.458333333336</v>
      </c>
      <c r="B3162" s="134"/>
      <c r="C3162" s="140">
        <v>13</v>
      </c>
      <c r="D3162" s="140"/>
      <c r="K3162"/>
    </row>
    <row r="3163" spans="1:11" x14ac:dyDescent="0.3">
      <c r="A3163" s="131">
        <v>43962.5</v>
      </c>
      <c r="B3163" s="134"/>
      <c r="C3163" s="140">
        <v>8</v>
      </c>
      <c r="D3163" s="140"/>
      <c r="K3163"/>
    </row>
    <row r="3164" spans="1:11" x14ac:dyDescent="0.3">
      <c r="A3164" s="131">
        <v>43962.541666666664</v>
      </c>
      <c r="B3164" s="134"/>
      <c r="C3164" s="140">
        <v>7</v>
      </c>
      <c r="D3164" s="140"/>
      <c r="K3164"/>
    </row>
    <row r="3165" spans="1:11" x14ac:dyDescent="0.3">
      <c r="A3165" s="131">
        <v>43962.583333333336</v>
      </c>
      <c r="B3165" s="134"/>
      <c r="C3165" s="140">
        <v>6</v>
      </c>
      <c r="D3165" s="140"/>
      <c r="K3165"/>
    </row>
    <row r="3166" spans="1:11" x14ac:dyDescent="0.3">
      <c r="A3166" s="131">
        <v>43962.625</v>
      </c>
      <c r="B3166" s="134"/>
      <c r="C3166" s="140">
        <v>14</v>
      </c>
      <c r="D3166" s="140"/>
      <c r="K3166"/>
    </row>
    <row r="3167" spans="1:11" x14ac:dyDescent="0.3">
      <c r="A3167" s="131">
        <v>43962.666666666664</v>
      </c>
      <c r="B3167" s="134"/>
      <c r="C3167" s="140">
        <v>9</v>
      </c>
      <c r="D3167" s="140"/>
      <c r="K3167"/>
    </row>
    <row r="3168" spans="1:11" x14ac:dyDescent="0.3">
      <c r="A3168" s="131">
        <v>43962.708333333336</v>
      </c>
      <c r="B3168" s="134"/>
      <c r="C3168" s="140">
        <v>10</v>
      </c>
      <c r="D3168" s="140"/>
      <c r="K3168"/>
    </row>
    <row r="3169" spans="1:11" x14ac:dyDescent="0.3">
      <c r="A3169" s="131">
        <v>43962.75</v>
      </c>
      <c r="B3169" s="134"/>
      <c r="C3169" s="140">
        <v>22</v>
      </c>
      <c r="D3169" s="140"/>
      <c r="K3169"/>
    </row>
    <row r="3170" spans="1:11" x14ac:dyDescent="0.3">
      <c r="A3170" s="131">
        <v>43962.791666666664</v>
      </c>
      <c r="B3170" s="134"/>
      <c r="C3170" s="140">
        <v>18</v>
      </c>
      <c r="D3170" s="140"/>
      <c r="K3170"/>
    </row>
    <row r="3171" spans="1:11" x14ac:dyDescent="0.3">
      <c r="A3171" s="131">
        <v>43962.833333333336</v>
      </c>
      <c r="B3171" s="134"/>
      <c r="C3171" s="140">
        <v>21</v>
      </c>
      <c r="D3171" s="140"/>
      <c r="K3171"/>
    </row>
    <row r="3172" spans="1:11" x14ac:dyDescent="0.3">
      <c r="A3172" s="131">
        <v>43962.875</v>
      </c>
      <c r="B3172" s="134"/>
      <c r="C3172" s="140">
        <v>23</v>
      </c>
      <c r="D3172" s="140"/>
      <c r="K3172"/>
    </row>
    <row r="3173" spans="1:11" x14ac:dyDescent="0.3">
      <c r="A3173" s="131">
        <v>43962.916666666664</v>
      </c>
      <c r="B3173" s="134"/>
      <c r="C3173" s="140">
        <v>26</v>
      </c>
      <c r="D3173" s="140"/>
      <c r="K3173"/>
    </row>
    <row r="3174" spans="1:11" x14ac:dyDescent="0.3">
      <c r="A3174" s="131">
        <v>43962.958333333336</v>
      </c>
      <c r="B3174" s="134"/>
      <c r="C3174" s="140">
        <v>26</v>
      </c>
      <c r="D3174" s="140"/>
      <c r="K3174"/>
    </row>
    <row r="3175" spans="1:11" x14ac:dyDescent="0.3">
      <c r="A3175" s="131">
        <v>43963</v>
      </c>
      <c r="B3175" s="134"/>
      <c r="C3175" s="140">
        <v>27</v>
      </c>
      <c r="D3175" s="140"/>
      <c r="K3175"/>
    </row>
    <row r="3176" spans="1:11" x14ac:dyDescent="0.3">
      <c r="A3176" s="131">
        <v>43963.041666666664</v>
      </c>
      <c r="B3176" s="134"/>
      <c r="C3176" s="140">
        <v>35</v>
      </c>
      <c r="D3176" s="140"/>
      <c r="K3176"/>
    </row>
    <row r="3177" spans="1:11" x14ac:dyDescent="0.3">
      <c r="A3177" s="131">
        <v>43963.083333333336</v>
      </c>
      <c r="B3177" s="134"/>
      <c r="C3177" s="140">
        <v>26</v>
      </c>
      <c r="D3177" s="140"/>
      <c r="K3177"/>
    </row>
    <row r="3178" spans="1:11" x14ac:dyDescent="0.3">
      <c r="A3178" s="131">
        <v>43963.125</v>
      </c>
      <c r="B3178" s="134"/>
      <c r="C3178" s="140">
        <v>30</v>
      </c>
      <c r="D3178" s="140"/>
      <c r="K3178"/>
    </row>
    <row r="3179" spans="1:11" x14ac:dyDescent="0.3">
      <c r="A3179" s="131">
        <v>43963.166666666664</v>
      </c>
      <c r="B3179" s="134"/>
      <c r="C3179" s="140">
        <v>31</v>
      </c>
      <c r="D3179" s="140"/>
      <c r="K3179"/>
    </row>
    <row r="3180" spans="1:11" x14ac:dyDescent="0.3">
      <c r="A3180" s="131">
        <v>43963.208333333336</v>
      </c>
      <c r="B3180" s="134"/>
      <c r="C3180" s="140">
        <v>31</v>
      </c>
      <c r="D3180" s="140"/>
      <c r="K3180"/>
    </row>
    <row r="3181" spans="1:11" x14ac:dyDescent="0.3">
      <c r="A3181" s="131">
        <v>43963.25</v>
      </c>
      <c r="B3181" s="134"/>
      <c r="C3181" s="140">
        <v>33</v>
      </c>
      <c r="D3181" s="140"/>
      <c r="K3181"/>
    </row>
    <row r="3182" spans="1:11" x14ac:dyDescent="0.3">
      <c r="A3182" s="131">
        <v>43963.291666666664</v>
      </c>
      <c r="B3182" s="134"/>
      <c r="C3182" s="140">
        <v>32</v>
      </c>
      <c r="D3182" s="140"/>
      <c r="K3182"/>
    </row>
    <row r="3183" spans="1:11" x14ac:dyDescent="0.3">
      <c r="A3183" s="131">
        <v>43963.333333333336</v>
      </c>
      <c r="B3183" s="134"/>
      <c r="C3183" s="140">
        <v>22</v>
      </c>
      <c r="D3183" s="140"/>
      <c r="K3183"/>
    </row>
    <row r="3184" spans="1:11" x14ac:dyDescent="0.3">
      <c r="A3184" s="131">
        <v>43963.375</v>
      </c>
      <c r="B3184" s="134"/>
      <c r="C3184" s="140">
        <v>27</v>
      </c>
      <c r="D3184" s="140"/>
      <c r="K3184"/>
    </row>
    <row r="3185" spans="1:11" x14ac:dyDescent="0.3">
      <c r="A3185" s="131">
        <v>43963.416666666664</v>
      </c>
      <c r="B3185" s="134"/>
      <c r="C3185" s="140">
        <v>42</v>
      </c>
      <c r="D3185" s="140"/>
      <c r="K3185"/>
    </row>
    <row r="3186" spans="1:11" x14ac:dyDescent="0.3">
      <c r="A3186" s="131">
        <v>43963.458333333336</v>
      </c>
      <c r="B3186" s="134"/>
      <c r="C3186" s="140">
        <v>29</v>
      </c>
      <c r="D3186" s="140"/>
      <c r="K3186"/>
    </row>
    <row r="3187" spans="1:11" x14ac:dyDescent="0.3">
      <c r="A3187" s="131">
        <v>43963.5</v>
      </c>
      <c r="B3187" s="134"/>
      <c r="C3187" s="140">
        <v>38</v>
      </c>
      <c r="D3187" s="140"/>
      <c r="K3187"/>
    </row>
    <row r="3188" spans="1:11" x14ac:dyDescent="0.3">
      <c r="A3188" s="131">
        <v>43963.541666666664</v>
      </c>
      <c r="B3188" s="134"/>
      <c r="C3188" s="140">
        <v>25</v>
      </c>
      <c r="D3188" s="140"/>
      <c r="K3188"/>
    </row>
    <row r="3189" spans="1:11" x14ac:dyDescent="0.3">
      <c r="A3189" s="131">
        <v>43963.583333333336</v>
      </c>
      <c r="B3189" s="134"/>
      <c r="C3189" s="140">
        <v>16</v>
      </c>
      <c r="D3189" s="140"/>
      <c r="K3189"/>
    </row>
    <row r="3190" spans="1:11" x14ac:dyDescent="0.3">
      <c r="A3190" s="131">
        <v>43963.625</v>
      </c>
      <c r="B3190" s="134"/>
      <c r="C3190" s="140">
        <v>23</v>
      </c>
      <c r="D3190" s="140"/>
      <c r="K3190"/>
    </row>
    <row r="3191" spans="1:11" x14ac:dyDescent="0.3">
      <c r="A3191" s="131">
        <v>43963.666666666664</v>
      </c>
      <c r="B3191" s="134"/>
      <c r="C3191" s="140">
        <v>35</v>
      </c>
      <c r="D3191" s="140"/>
      <c r="K3191"/>
    </row>
    <row r="3192" spans="1:11" x14ac:dyDescent="0.3">
      <c r="A3192" s="131">
        <v>43963.708333333336</v>
      </c>
      <c r="B3192" s="134"/>
      <c r="C3192" s="140">
        <v>36</v>
      </c>
      <c r="D3192" s="140"/>
      <c r="K3192"/>
    </row>
    <row r="3193" spans="1:11" x14ac:dyDescent="0.3">
      <c r="A3193" s="131">
        <v>43963.75</v>
      </c>
      <c r="B3193" s="134"/>
      <c r="C3193" s="140">
        <v>40</v>
      </c>
      <c r="D3193" s="140"/>
      <c r="K3193"/>
    </row>
    <row r="3194" spans="1:11" x14ac:dyDescent="0.3">
      <c r="A3194" s="131">
        <v>43963.791666666664</v>
      </c>
      <c r="B3194" s="134"/>
      <c r="C3194" s="140">
        <v>36</v>
      </c>
      <c r="D3194" s="140"/>
      <c r="K3194"/>
    </row>
    <row r="3195" spans="1:11" x14ac:dyDescent="0.3">
      <c r="A3195" s="131">
        <v>43963.833333333336</v>
      </c>
      <c r="B3195" s="134"/>
      <c r="C3195" s="140">
        <v>25</v>
      </c>
      <c r="D3195" s="140"/>
      <c r="K3195"/>
    </row>
    <row r="3196" spans="1:11" x14ac:dyDescent="0.3">
      <c r="A3196" s="131">
        <v>43963.875</v>
      </c>
      <c r="B3196" s="134"/>
      <c r="C3196" s="140">
        <v>37</v>
      </c>
      <c r="D3196" s="140"/>
      <c r="K3196"/>
    </row>
    <row r="3197" spans="1:11" x14ac:dyDescent="0.3">
      <c r="A3197" s="131">
        <v>43963.916666666664</v>
      </c>
      <c r="B3197" s="134"/>
      <c r="C3197" s="140">
        <v>48</v>
      </c>
      <c r="D3197" s="140"/>
      <c r="K3197"/>
    </row>
    <row r="3198" spans="1:11" x14ac:dyDescent="0.3">
      <c r="A3198" s="131">
        <v>43963.958333333336</v>
      </c>
      <c r="B3198" s="134"/>
      <c r="C3198" s="140">
        <v>66</v>
      </c>
      <c r="D3198" s="140"/>
      <c r="K3198"/>
    </row>
    <row r="3199" spans="1:11" x14ac:dyDescent="0.3">
      <c r="A3199" s="131">
        <v>43964</v>
      </c>
      <c r="B3199" s="134"/>
      <c r="C3199" s="140">
        <v>80</v>
      </c>
      <c r="D3199" s="140"/>
      <c r="K3199"/>
    </row>
    <row r="3200" spans="1:11" x14ac:dyDescent="0.3">
      <c r="A3200" s="131">
        <v>43964.041666666664</v>
      </c>
      <c r="B3200" s="134"/>
      <c r="C3200" s="140">
        <v>64</v>
      </c>
      <c r="D3200" s="140"/>
      <c r="K3200"/>
    </row>
    <row r="3201" spans="1:11" x14ac:dyDescent="0.3">
      <c r="A3201" s="131">
        <v>43964.083333333336</v>
      </c>
      <c r="B3201" s="134"/>
      <c r="C3201" s="140">
        <v>55</v>
      </c>
      <c r="D3201" s="140"/>
      <c r="K3201"/>
    </row>
    <row r="3202" spans="1:11" x14ac:dyDescent="0.3">
      <c r="A3202" s="131">
        <v>43964.125</v>
      </c>
      <c r="B3202" s="134"/>
      <c r="C3202" s="140">
        <v>53</v>
      </c>
      <c r="D3202" s="140"/>
      <c r="K3202"/>
    </row>
    <row r="3203" spans="1:11" x14ac:dyDescent="0.3">
      <c r="A3203" s="131">
        <v>43964.166666666664</v>
      </c>
      <c r="B3203" s="134"/>
      <c r="C3203" s="140">
        <v>45</v>
      </c>
      <c r="D3203" s="140"/>
      <c r="K3203"/>
    </row>
    <row r="3204" spans="1:11" x14ac:dyDescent="0.3">
      <c r="A3204" s="131">
        <v>43964.208333333336</v>
      </c>
      <c r="B3204" s="134"/>
      <c r="C3204" s="140">
        <v>52</v>
      </c>
      <c r="D3204" s="140"/>
      <c r="K3204"/>
    </row>
    <row r="3205" spans="1:11" x14ac:dyDescent="0.3">
      <c r="A3205" s="131">
        <v>43964.25</v>
      </c>
      <c r="B3205" s="134"/>
      <c r="C3205" s="140">
        <v>45</v>
      </c>
      <c r="D3205" s="140"/>
      <c r="K3205"/>
    </row>
    <row r="3206" spans="1:11" x14ac:dyDescent="0.3">
      <c r="A3206" s="131">
        <v>43964.291666666664</v>
      </c>
      <c r="B3206" s="134"/>
      <c r="C3206" s="140">
        <v>74</v>
      </c>
      <c r="D3206" s="140"/>
      <c r="K3206"/>
    </row>
    <row r="3207" spans="1:11" x14ac:dyDescent="0.3">
      <c r="A3207" s="131">
        <v>43964.333333333336</v>
      </c>
      <c r="B3207" s="134"/>
      <c r="C3207" s="140">
        <v>55</v>
      </c>
      <c r="D3207" s="140"/>
      <c r="K3207"/>
    </row>
    <row r="3208" spans="1:11" x14ac:dyDescent="0.3">
      <c r="A3208" s="131">
        <v>43964.375</v>
      </c>
      <c r="B3208" s="134"/>
      <c r="C3208" s="140">
        <v>56</v>
      </c>
      <c r="D3208" s="140"/>
      <c r="K3208"/>
    </row>
    <row r="3209" spans="1:11" x14ac:dyDescent="0.3">
      <c r="A3209" s="131">
        <v>43964.416666666664</v>
      </c>
      <c r="B3209" s="134"/>
      <c r="C3209" s="140">
        <v>38</v>
      </c>
      <c r="D3209" s="140"/>
      <c r="K3209"/>
    </row>
    <row r="3210" spans="1:11" x14ac:dyDescent="0.3">
      <c r="A3210" s="131">
        <v>43964.458333333336</v>
      </c>
      <c r="B3210" s="134"/>
      <c r="C3210" s="140">
        <v>31</v>
      </c>
      <c r="D3210" s="140"/>
      <c r="K3210"/>
    </row>
    <row r="3211" spans="1:11" x14ac:dyDescent="0.3">
      <c r="A3211" s="131">
        <v>43964.5</v>
      </c>
      <c r="B3211" s="134"/>
      <c r="C3211" s="140">
        <v>17</v>
      </c>
      <c r="D3211" s="140"/>
      <c r="K3211"/>
    </row>
    <row r="3212" spans="1:11" x14ac:dyDescent="0.3">
      <c r="A3212" s="131">
        <v>43964.541666666664</v>
      </c>
      <c r="B3212" s="134"/>
      <c r="C3212" s="140">
        <v>18</v>
      </c>
      <c r="D3212" s="140"/>
      <c r="K3212"/>
    </row>
    <row r="3213" spans="1:11" x14ac:dyDescent="0.3">
      <c r="A3213" s="131">
        <v>43964.583333333336</v>
      </c>
      <c r="B3213" s="134"/>
      <c r="C3213" s="140">
        <v>17</v>
      </c>
      <c r="D3213" s="140"/>
      <c r="K3213"/>
    </row>
    <row r="3214" spans="1:11" x14ac:dyDescent="0.3">
      <c r="A3214" s="131">
        <v>43964.625</v>
      </c>
      <c r="B3214" s="134"/>
      <c r="C3214" s="140">
        <v>17</v>
      </c>
      <c r="D3214" s="140"/>
      <c r="K3214"/>
    </row>
    <row r="3215" spans="1:11" x14ac:dyDescent="0.3">
      <c r="A3215" s="131">
        <v>43964.666666666664</v>
      </c>
      <c r="B3215" s="134"/>
      <c r="C3215" s="140">
        <v>9</v>
      </c>
      <c r="D3215" s="140"/>
      <c r="K3215"/>
    </row>
    <row r="3216" spans="1:11" x14ac:dyDescent="0.3">
      <c r="A3216" s="131">
        <v>43964.708333333336</v>
      </c>
      <c r="B3216" s="134"/>
      <c r="C3216" s="140">
        <v>13</v>
      </c>
      <c r="D3216" s="140"/>
      <c r="K3216"/>
    </row>
    <row r="3217" spans="1:11" x14ac:dyDescent="0.3">
      <c r="A3217" s="131">
        <v>43964.75</v>
      </c>
      <c r="B3217" s="134"/>
      <c r="C3217" s="140">
        <v>21</v>
      </c>
      <c r="D3217" s="140"/>
      <c r="K3217"/>
    </row>
    <row r="3218" spans="1:11" x14ac:dyDescent="0.3">
      <c r="A3218" s="131">
        <v>43964.791666666664</v>
      </c>
      <c r="B3218" s="134"/>
      <c r="C3218" s="140">
        <v>24</v>
      </c>
      <c r="D3218" s="140"/>
      <c r="K3218"/>
    </row>
    <row r="3219" spans="1:11" x14ac:dyDescent="0.3">
      <c r="A3219" s="131">
        <v>43964.833333333336</v>
      </c>
      <c r="B3219" s="134"/>
      <c r="C3219" s="140">
        <v>25</v>
      </c>
      <c r="D3219" s="140"/>
      <c r="K3219"/>
    </row>
    <row r="3220" spans="1:11" x14ac:dyDescent="0.3">
      <c r="A3220" s="131">
        <v>43964.875</v>
      </c>
      <c r="B3220" s="134"/>
      <c r="C3220" s="140">
        <v>37</v>
      </c>
      <c r="D3220" s="140"/>
      <c r="K3220"/>
    </row>
    <row r="3221" spans="1:11" x14ac:dyDescent="0.3">
      <c r="A3221" s="131">
        <v>43964.916666666664</v>
      </c>
      <c r="B3221" s="134"/>
      <c r="C3221" s="140">
        <v>57</v>
      </c>
      <c r="D3221" s="140"/>
      <c r="K3221"/>
    </row>
    <row r="3222" spans="1:11" x14ac:dyDescent="0.3">
      <c r="A3222" s="131">
        <v>43964.958333333336</v>
      </c>
      <c r="B3222" s="134"/>
      <c r="C3222" s="140">
        <v>44</v>
      </c>
      <c r="D3222" s="140"/>
      <c r="K3222"/>
    </row>
    <row r="3223" spans="1:11" x14ac:dyDescent="0.3">
      <c r="A3223" s="131">
        <v>43965</v>
      </c>
      <c r="B3223" s="134"/>
      <c r="C3223" s="140">
        <v>32</v>
      </c>
      <c r="D3223" s="140"/>
      <c r="K3223"/>
    </row>
    <row r="3224" spans="1:11" x14ac:dyDescent="0.3">
      <c r="A3224" s="131">
        <v>43965.041666666664</v>
      </c>
      <c r="B3224" s="134"/>
      <c r="C3224" s="140">
        <v>50</v>
      </c>
      <c r="D3224" s="140"/>
      <c r="K3224"/>
    </row>
    <row r="3225" spans="1:11" x14ac:dyDescent="0.3">
      <c r="A3225" s="131">
        <v>43965.083333333336</v>
      </c>
      <c r="B3225" s="134"/>
      <c r="C3225" s="140">
        <v>52</v>
      </c>
      <c r="D3225" s="140"/>
      <c r="K3225"/>
    </row>
    <row r="3226" spans="1:11" x14ac:dyDescent="0.3">
      <c r="A3226" s="131">
        <v>43965.125</v>
      </c>
      <c r="B3226" s="134"/>
      <c r="C3226" s="140">
        <v>35</v>
      </c>
      <c r="D3226" s="140"/>
      <c r="K3226"/>
    </row>
    <row r="3227" spans="1:11" x14ac:dyDescent="0.3">
      <c r="A3227" s="131">
        <v>43965.166666666664</v>
      </c>
      <c r="B3227" s="134"/>
      <c r="C3227" s="140">
        <v>25</v>
      </c>
      <c r="D3227" s="140"/>
      <c r="K3227"/>
    </row>
    <row r="3228" spans="1:11" x14ac:dyDescent="0.3">
      <c r="A3228" s="131">
        <v>43965.208333333336</v>
      </c>
      <c r="B3228" s="134"/>
      <c r="C3228" s="140">
        <v>32</v>
      </c>
      <c r="D3228" s="140"/>
      <c r="K3228"/>
    </row>
    <row r="3229" spans="1:11" x14ac:dyDescent="0.3">
      <c r="A3229" s="131">
        <v>43965.25</v>
      </c>
      <c r="B3229" s="134"/>
      <c r="C3229" s="140">
        <v>28</v>
      </c>
      <c r="D3229" s="140"/>
      <c r="K3229"/>
    </row>
    <row r="3230" spans="1:11" x14ac:dyDescent="0.3">
      <c r="A3230" s="131">
        <v>43965.291666666664</v>
      </c>
      <c r="B3230" s="134"/>
      <c r="C3230" s="140">
        <v>24</v>
      </c>
      <c r="D3230" s="140"/>
      <c r="K3230"/>
    </row>
    <row r="3231" spans="1:11" x14ac:dyDescent="0.3">
      <c r="A3231" s="131">
        <v>43965.333333333336</v>
      </c>
      <c r="B3231" s="134"/>
      <c r="C3231" s="140">
        <v>36</v>
      </c>
      <c r="D3231" s="140"/>
      <c r="K3231"/>
    </row>
    <row r="3232" spans="1:11" x14ac:dyDescent="0.3">
      <c r="A3232" s="131">
        <v>43965.375</v>
      </c>
      <c r="B3232" s="134"/>
      <c r="C3232" s="140">
        <v>36</v>
      </c>
      <c r="D3232" s="140"/>
      <c r="K3232"/>
    </row>
    <row r="3233" spans="1:11" x14ac:dyDescent="0.3">
      <c r="A3233" s="131">
        <v>43965.416666666664</v>
      </c>
      <c r="B3233" s="134"/>
      <c r="C3233" s="140">
        <v>36</v>
      </c>
      <c r="D3233" s="140"/>
      <c r="K3233"/>
    </row>
    <row r="3234" spans="1:11" x14ac:dyDescent="0.3">
      <c r="A3234" s="131">
        <v>43965.458333333336</v>
      </c>
      <c r="B3234" s="134"/>
      <c r="C3234" s="140">
        <v>32</v>
      </c>
      <c r="D3234" s="140"/>
      <c r="K3234"/>
    </row>
    <row r="3235" spans="1:11" x14ac:dyDescent="0.3">
      <c r="A3235" s="131">
        <v>43965.5</v>
      </c>
      <c r="B3235" s="134"/>
      <c r="C3235" s="140">
        <v>15</v>
      </c>
      <c r="D3235" s="140"/>
      <c r="K3235"/>
    </row>
    <row r="3236" spans="1:11" x14ac:dyDescent="0.3">
      <c r="A3236" s="131">
        <v>43965.541666666664</v>
      </c>
      <c r="B3236" s="134"/>
      <c r="C3236" s="140">
        <v>10</v>
      </c>
      <c r="D3236" s="140"/>
      <c r="K3236"/>
    </row>
    <row r="3237" spans="1:11" x14ac:dyDescent="0.3">
      <c r="A3237" s="131">
        <v>43965.583333333336</v>
      </c>
      <c r="B3237" s="134"/>
      <c r="C3237" s="140">
        <v>17</v>
      </c>
      <c r="D3237" s="140"/>
      <c r="K3237"/>
    </row>
    <row r="3238" spans="1:11" x14ac:dyDescent="0.3">
      <c r="A3238" s="131">
        <v>43965.625</v>
      </c>
      <c r="B3238" s="134"/>
      <c r="C3238" s="140">
        <v>12</v>
      </c>
      <c r="D3238" s="140"/>
      <c r="K3238"/>
    </row>
    <row r="3239" spans="1:11" x14ac:dyDescent="0.3">
      <c r="A3239" s="131">
        <v>43965.666666666664</v>
      </c>
      <c r="B3239" s="134"/>
      <c r="C3239" s="140">
        <v>18</v>
      </c>
      <c r="D3239" s="140"/>
      <c r="K3239"/>
    </row>
    <row r="3240" spans="1:11" x14ac:dyDescent="0.3">
      <c r="A3240" s="131">
        <v>43965.708333333336</v>
      </c>
      <c r="B3240" s="134"/>
      <c r="C3240" s="140">
        <v>24</v>
      </c>
      <c r="D3240" s="140"/>
      <c r="K3240"/>
    </row>
    <row r="3241" spans="1:11" x14ac:dyDescent="0.3">
      <c r="A3241" s="131">
        <v>43965.75</v>
      </c>
      <c r="B3241" s="134"/>
      <c r="C3241" s="140">
        <v>30</v>
      </c>
      <c r="D3241" s="140"/>
      <c r="K3241"/>
    </row>
    <row r="3242" spans="1:11" x14ac:dyDescent="0.3">
      <c r="A3242" s="131">
        <v>43965.791666666664</v>
      </c>
      <c r="B3242" s="134"/>
      <c r="C3242" s="140">
        <v>50</v>
      </c>
      <c r="D3242" s="140"/>
      <c r="K3242"/>
    </row>
    <row r="3243" spans="1:11" x14ac:dyDescent="0.3">
      <c r="A3243" s="131">
        <v>43965.833333333336</v>
      </c>
      <c r="B3243" s="134"/>
      <c r="C3243" s="140">
        <v>64</v>
      </c>
      <c r="D3243" s="140"/>
      <c r="K3243"/>
    </row>
    <row r="3244" spans="1:11" x14ac:dyDescent="0.3">
      <c r="A3244" s="131">
        <v>43965.875</v>
      </c>
      <c r="B3244" s="134"/>
      <c r="C3244" s="140">
        <v>80</v>
      </c>
      <c r="D3244" s="140"/>
      <c r="K3244"/>
    </row>
    <row r="3245" spans="1:11" x14ac:dyDescent="0.3">
      <c r="A3245" s="131">
        <v>43965.916666666664</v>
      </c>
      <c r="B3245" s="134"/>
      <c r="C3245" s="140">
        <v>82</v>
      </c>
      <c r="D3245" s="140"/>
      <c r="K3245"/>
    </row>
    <row r="3246" spans="1:11" x14ac:dyDescent="0.3">
      <c r="A3246" s="131">
        <v>43965.958333333336</v>
      </c>
      <c r="B3246" s="134"/>
      <c r="C3246" s="140">
        <v>53</v>
      </c>
      <c r="D3246" s="140"/>
      <c r="K3246"/>
    </row>
    <row r="3247" spans="1:11" x14ac:dyDescent="0.3">
      <c r="A3247" s="131">
        <v>43966</v>
      </c>
      <c r="B3247" s="134"/>
      <c r="C3247" s="140">
        <v>53</v>
      </c>
      <c r="D3247" s="140"/>
      <c r="K3247"/>
    </row>
    <row r="3248" spans="1:11" x14ac:dyDescent="0.3">
      <c r="A3248" s="131">
        <v>43966.041666666664</v>
      </c>
      <c r="B3248" s="134"/>
      <c r="C3248" s="140">
        <v>46</v>
      </c>
      <c r="D3248" s="140"/>
      <c r="K3248"/>
    </row>
    <row r="3249" spans="1:11" x14ac:dyDescent="0.3">
      <c r="A3249" s="131">
        <v>43966.083333333336</v>
      </c>
      <c r="B3249" s="134"/>
      <c r="C3249" s="140">
        <v>39</v>
      </c>
      <c r="D3249" s="140"/>
      <c r="K3249"/>
    </row>
    <row r="3250" spans="1:11" x14ac:dyDescent="0.3">
      <c r="A3250" s="131">
        <v>43966.125</v>
      </c>
      <c r="B3250" s="134"/>
      <c r="C3250" s="140">
        <v>48</v>
      </c>
      <c r="D3250" s="140"/>
      <c r="K3250"/>
    </row>
    <row r="3251" spans="1:11" x14ac:dyDescent="0.3">
      <c r="A3251" s="131">
        <v>43966.166666666664</v>
      </c>
      <c r="B3251" s="134"/>
      <c r="C3251" s="140">
        <v>45</v>
      </c>
      <c r="D3251" s="140"/>
      <c r="K3251"/>
    </row>
    <row r="3252" spans="1:11" x14ac:dyDescent="0.3">
      <c r="A3252" s="131">
        <v>43966.208333333336</v>
      </c>
      <c r="B3252" s="134"/>
      <c r="C3252" s="140">
        <v>29</v>
      </c>
      <c r="D3252" s="140"/>
      <c r="K3252"/>
    </row>
    <row r="3253" spans="1:11" x14ac:dyDescent="0.3">
      <c r="A3253" s="131">
        <v>43966.25</v>
      </c>
      <c r="B3253" s="134"/>
      <c r="C3253" s="140">
        <v>40</v>
      </c>
      <c r="D3253" s="140"/>
      <c r="K3253"/>
    </row>
    <row r="3254" spans="1:11" x14ac:dyDescent="0.3">
      <c r="A3254" s="131">
        <v>43966.291666666664</v>
      </c>
      <c r="B3254" s="134"/>
      <c r="C3254" s="140">
        <v>41</v>
      </c>
      <c r="D3254" s="140"/>
      <c r="K3254"/>
    </row>
    <row r="3255" spans="1:11" x14ac:dyDescent="0.3">
      <c r="A3255" s="131">
        <v>43966.333333333336</v>
      </c>
      <c r="B3255" s="134"/>
      <c r="C3255" s="140">
        <v>57</v>
      </c>
      <c r="D3255" s="140"/>
      <c r="K3255"/>
    </row>
    <row r="3256" spans="1:11" x14ac:dyDescent="0.3">
      <c r="A3256" s="131">
        <v>43966.375</v>
      </c>
      <c r="B3256" s="134"/>
      <c r="C3256" s="140">
        <v>44</v>
      </c>
      <c r="D3256" s="140"/>
      <c r="K3256"/>
    </row>
    <row r="3257" spans="1:11" x14ac:dyDescent="0.3">
      <c r="A3257" s="131">
        <v>43966.416666666664</v>
      </c>
      <c r="B3257" s="134"/>
      <c r="C3257" s="140">
        <v>42</v>
      </c>
      <c r="D3257" s="140"/>
      <c r="K3257"/>
    </row>
    <row r="3258" spans="1:11" x14ac:dyDescent="0.3">
      <c r="A3258" s="131">
        <v>43966.458333333336</v>
      </c>
      <c r="B3258" s="134"/>
      <c r="C3258" s="140">
        <v>32</v>
      </c>
      <c r="D3258" s="140"/>
      <c r="K3258"/>
    </row>
    <row r="3259" spans="1:11" x14ac:dyDescent="0.3">
      <c r="A3259" s="131">
        <v>43966.5</v>
      </c>
      <c r="B3259" s="134"/>
      <c r="C3259" s="140">
        <v>18</v>
      </c>
      <c r="D3259" s="140"/>
      <c r="K3259"/>
    </row>
    <row r="3260" spans="1:11" x14ac:dyDescent="0.3">
      <c r="A3260" s="131">
        <v>43966.541666666664</v>
      </c>
      <c r="B3260" s="134"/>
      <c r="C3260" s="140">
        <v>10</v>
      </c>
      <c r="D3260" s="140"/>
      <c r="K3260"/>
    </row>
    <row r="3261" spans="1:11" x14ac:dyDescent="0.3">
      <c r="A3261" s="131">
        <v>43966.583333333336</v>
      </c>
      <c r="B3261" s="134"/>
      <c r="C3261" s="140">
        <v>13</v>
      </c>
      <c r="D3261" s="140"/>
      <c r="K3261"/>
    </row>
    <row r="3262" spans="1:11" x14ac:dyDescent="0.3">
      <c r="A3262" s="131">
        <v>43966.625</v>
      </c>
      <c r="B3262" s="134"/>
      <c r="C3262" s="140">
        <v>18</v>
      </c>
      <c r="D3262" s="140"/>
      <c r="K3262"/>
    </row>
    <row r="3263" spans="1:11" x14ac:dyDescent="0.3">
      <c r="A3263" s="131">
        <v>43966.666666666664</v>
      </c>
      <c r="B3263" s="134"/>
      <c r="C3263" s="140">
        <v>11</v>
      </c>
      <c r="D3263" s="140"/>
      <c r="K3263"/>
    </row>
    <row r="3264" spans="1:11" x14ac:dyDescent="0.3">
      <c r="A3264" s="131">
        <v>43966.708333333336</v>
      </c>
      <c r="B3264" s="134"/>
      <c r="C3264" s="140">
        <v>20</v>
      </c>
      <c r="D3264" s="140"/>
      <c r="K3264"/>
    </row>
    <row r="3265" spans="1:11" x14ac:dyDescent="0.3">
      <c r="A3265" s="131">
        <v>43966.75</v>
      </c>
      <c r="B3265" s="134"/>
      <c r="C3265" s="140">
        <v>24</v>
      </c>
      <c r="D3265" s="140"/>
      <c r="K3265"/>
    </row>
    <row r="3266" spans="1:11" x14ac:dyDescent="0.3">
      <c r="A3266" s="131">
        <v>43966.791666666664</v>
      </c>
      <c r="B3266" s="134"/>
      <c r="C3266" s="140">
        <v>23</v>
      </c>
      <c r="D3266" s="140"/>
      <c r="K3266"/>
    </row>
    <row r="3267" spans="1:11" x14ac:dyDescent="0.3">
      <c r="A3267" s="131">
        <v>43966.833333333336</v>
      </c>
      <c r="B3267" s="134"/>
      <c r="C3267" s="140">
        <v>31</v>
      </c>
      <c r="D3267" s="140"/>
      <c r="K3267"/>
    </row>
    <row r="3268" spans="1:11" x14ac:dyDescent="0.3">
      <c r="A3268" s="131">
        <v>43966.875</v>
      </c>
      <c r="B3268" s="134"/>
      <c r="C3268" s="140">
        <v>51</v>
      </c>
      <c r="D3268" s="140"/>
      <c r="K3268"/>
    </row>
    <row r="3269" spans="1:11" x14ac:dyDescent="0.3">
      <c r="A3269" s="131">
        <v>43966.916666666664</v>
      </c>
      <c r="B3269" s="134"/>
      <c r="C3269" s="140">
        <v>48</v>
      </c>
      <c r="D3269" s="140"/>
      <c r="K3269"/>
    </row>
    <row r="3270" spans="1:11" x14ac:dyDescent="0.3">
      <c r="A3270" s="131">
        <v>43966.958333333336</v>
      </c>
      <c r="B3270" s="134"/>
      <c r="C3270" s="140">
        <v>49</v>
      </c>
      <c r="D3270" s="140"/>
      <c r="K3270"/>
    </row>
    <row r="3271" spans="1:11" x14ac:dyDescent="0.3">
      <c r="A3271" s="131">
        <v>43967</v>
      </c>
      <c r="B3271" s="134"/>
      <c r="C3271" s="140">
        <v>33</v>
      </c>
      <c r="D3271" s="140"/>
      <c r="K3271"/>
    </row>
    <row r="3272" spans="1:11" x14ac:dyDescent="0.3">
      <c r="A3272" s="131">
        <v>43967.041666666664</v>
      </c>
      <c r="B3272" s="134"/>
      <c r="C3272" s="140">
        <v>39</v>
      </c>
      <c r="D3272" s="140"/>
      <c r="K3272"/>
    </row>
    <row r="3273" spans="1:11" x14ac:dyDescent="0.3">
      <c r="A3273" s="131">
        <v>43967.083333333336</v>
      </c>
      <c r="B3273" s="134"/>
      <c r="C3273" s="140">
        <v>41</v>
      </c>
      <c r="D3273" s="140"/>
      <c r="K3273"/>
    </row>
    <row r="3274" spans="1:11" x14ac:dyDescent="0.3">
      <c r="A3274" s="131">
        <v>43967.125</v>
      </c>
      <c r="B3274" s="134"/>
      <c r="C3274" s="140">
        <v>31</v>
      </c>
      <c r="D3274" s="140"/>
      <c r="K3274"/>
    </row>
    <row r="3275" spans="1:11" x14ac:dyDescent="0.3">
      <c r="A3275" s="131">
        <v>43967.166666666664</v>
      </c>
      <c r="B3275" s="134"/>
      <c r="C3275" s="140">
        <v>29</v>
      </c>
      <c r="D3275" s="140"/>
      <c r="K3275"/>
    </row>
    <row r="3276" spans="1:11" x14ac:dyDescent="0.3">
      <c r="A3276" s="131">
        <v>43967.208333333336</v>
      </c>
      <c r="B3276" s="134"/>
      <c r="C3276" s="140">
        <v>21</v>
      </c>
      <c r="D3276" s="140"/>
      <c r="K3276"/>
    </row>
    <row r="3277" spans="1:11" x14ac:dyDescent="0.3">
      <c r="A3277" s="131">
        <v>43967.25</v>
      </c>
      <c r="B3277" s="134"/>
      <c r="C3277" s="140">
        <v>32</v>
      </c>
      <c r="D3277" s="140"/>
      <c r="K3277"/>
    </row>
    <row r="3278" spans="1:11" x14ac:dyDescent="0.3">
      <c r="A3278" s="131">
        <v>43967.291666666664</v>
      </c>
      <c r="B3278" s="134"/>
      <c r="C3278" s="140">
        <v>18</v>
      </c>
      <c r="D3278" s="140"/>
      <c r="K3278"/>
    </row>
    <row r="3279" spans="1:11" x14ac:dyDescent="0.3">
      <c r="A3279" s="131">
        <v>43967.333333333336</v>
      </c>
      <c r="B3279" s="134"/>
      <c r="C3279" s="140">
        <v>18</v>
      </c>
      <c r="D3279" s="140"/>
      <c r="K3279"/>
    </row>
    <row r="3280" spans="1:11" x14ac:dyDescent="0.3">
      <c r="A3280" s="131">
        <v>43967.375</v>
      </c>
      <c r="B3280" s="134"/>
      <c r="C3280" s="140">
        <v>31</v>
      </c>
      <c r="D3280" s="140"/>
      <c r="K3280"/>
    </row>
    <row r="3281" spans="1:11" x14ac:dyDescent="0.3">
      <c r="A3281" s="131">
        <v>43967.416666666664</v>
      </c>
      <c r="B3281" s="134"/>
      <c r="C3281" s="140">
        <v>39</v>
      </c>
      <c r="D3281" s="140"/>
      <c r="K3281"/>
    </row>
    <row r="3282" spans="1:11" x14ac:dyDescent="0.3">
      <c r="A3282" s="131">
        <v>43967.458333333336</v>
      </c>
      <c r="B3282" s="134"/>
      <c r="C3282" s="140">
        <v>33</v>
      </c>
      <c r="D3282" s="140"/>
      <c r="K3282"/>
    </row>
    <row r="3283" spans="1:11" x14ac:dyDescent="0.3">
      <c r="A3283" s="131">
        <v>43967.5</v>
      </c>
      <c r="B3283" s="134"/>
      <c r="C3283" s="140">
        <v>19</v>
      </c>
      <c r="D3283" s="140"/>
      <c r="K3283"/>
    </row>
    <row r="3284" spans="1:11" x14ac:dyDescent="0.3">
      <c r="A3284" s="131">
        <v>43967.541666666664</v>
      </c>
      <c r="B3284" s="134"/>
      <c r="C3284" s="140">
        <v>16</v>
      </c>
      <c r="D3284" s="140"/>
      <c r="K3284"/>
    </row>
    <row r="3285" spans="1:11" x14ac:dyDescent="0.3">
      <c r="A3285" s="131">
        <v>43967.583333333336</v>
      </c>
      <c r="B3285" s="134"/>
      <c r="C3285" s="140">
        <v>8</v>
      </c>
      <c r="D3285" s="140"/>
      <c r="K3285"/>
    </row>
    <row r="3286" spans="1:11" x14ac:dyDescent="0.3">
      <c r="A3286" s="131">
        <v>43967.625</v>
      </c>
      <c r="B3286" s="134"/>
      <c r="C3286" s="140">
        <v>10</v>
      </c>
      <c r="D3286" s="140"/>
      <c r="K3286"/>
    </row>
    <row r="3287" spans="1:11" x14ac:dyDescent="0.3">
      <c r="A3287" s="131">
        <v>43967.666666666664</v>
      </c>
      <c r="B3287" s="134"/>
      <c r="C3287" s="140">
        <v>12</v>
      </c>
      <c r="D3287" s="140"/>
      <c r="K3287"/>
    </row>
    <row r="3288" spans="1:11" x14ac:dyDescent="0.3">
      <c r="A3288" s="131">
        <v>43967.708333333336</v>
      </c>
      <c r="B3288" s="134"/>
      <c r="C3288" s="140">
        <v>9</v>
      </c>
      <c r="D3288" s="140"/>
      <c r="K3288"/>
    </row>
    <row r="3289" spans="1:11" x14ac:dyDescent="0.3">
      <c r="A3289" s="131">
        <v>43967.75</v>
      </c>
      <c r="B3289" s="134"/>
      <c r="C3289" s="140">
        <v>19</v>
      </c>
      <c r="D3289" s="140"/>
      <c r="K3289"/>
    </row>
    <row r="3290" spans="1:11" x14ac:dyDescent="0.3">
      <c r="A3290" s="131">
        <v>43967.791666666664</v>
      </c>
      <c r="B3290" s="134"/>
      <c r="C3290" s="140">
        <v>30</v>
      </c>
      <c r="D3290" s="140"/>
      <c r="K3290"/>
    </row>
    <row r="3291" spans="1:11" x14ac:dyDescent="0.3">
      <c r="A3291" s="131">
        <v>43967.833333333336</v>
      </c>
      <c r="B3291" s="134"/>
      <c r="C3291" s="140">
        <v>55</v>
      </c>
      <c r="D3291" s="140"/>
      <c r="K3291"/>
    </row>
    <row r="3292" spans="1:11" x14ac:dyDescent="0.3">
      <c r="A3292" s="131">
        <v>43967.875</v>
      </c>
      <c r="B3292" s="134"/>
      <c r="C3292" s="140">
        <v>49</v>
      </c>
      <c r="D3292" s="140"/>
      <c r="K3292"/>
    </row>
    <row r="3293" spans="1:11" x14ac:dyDescent="0.3">
      <c r="A3293" s="131">
        <v>43967.916666666664</v>
      </c>
      <c r="B3293" s="134"/>
      <c r="C3293" s="140">
        <v>42</v>
      </c>
      <c r="D3293" s="140"/>
      <c r="K3293"/>
    </row>
    <row r="3294" spans="1:11" x14ac:dyDescent="0.3">
      <c r="A3294" s="131">
        <v>43967.958333333336</v>
      </c>
      <c r="B3294" s="134"/>
      <c r="C3294" s="140">
        <v>48</v>
      </c>
      <c r="D3294" s="140"/>
      <c r="K3294"/>
    </row>
    <row r="3295" spans="1:11" x14ac:dyDescent="0.3">
      <c r="A3295" s="131">
        <v>43968</v>
      </c>
      <c r="B3295" s="134"/>
      <c r="C3295" s="140">
        <v>42</v>
      </c>
      <c r="D3295" s="140"/>
      <c r="K3295"/>
    </row>
    <row r="3296" spans="1:11" x14ac:dyDescent="0.3">
      <c r="A3296" s="131">
        <v>43968.041666666664</v>
      </c>
      <c r="B3296" s="134"/>
      <c r="C3296" s="140">
        <v>47</v>
      </c>
      <c r="D3296" s="140"/>
      <c r="K3296"/>
    </row>
    <row r="3297" spans="1:11" x14ac:dyDescent="0.3">
      <c r="A3297" s="131">
        <v>43968.083333333336</v>
      </c>
      <c r="B3297" s="134"/>
      <c r="C3297" s="140">
        <v>56</v>
      </c>
      <c r="D3297" s="140"/>
      <c r="K3297"/>
    </row>
    <row r="3298" spans="1:11" x14ac:dyDescent="0.3">
      <c r="A3298" s="131">
        <v>43968.125</v>
      </c>
      <c r="B3298" s="134"/>
      <c r="C3298" s="140">
        <v>48</v>
      </c>
      <c r="D3298" s="140"/>
      <c r="K3298"/>
    </row>
    <row r="3299" spans="1:11" x14ac:dyDescent="0.3">
      <c r="A3299" s="131">
        <v>43968.166666666664</v>
      </c>
      <c r="B3299" s="134"/>
      <c r="C3299" s="140">
        <v>30</v>
      </c>
      <c r="D3299" s="140"/>
      <c r="K3299"/>
    </row>
    <row r="3300" spans="1:11" x14ac:dyDescent="0.3">
      <c r="A3300" s="131">
        <v>43968.208333333336</v>
      </c>
      <c r="B3300" s="134"/>
      <c r="C3300" s="140">
        <v>33</v>
      </c>
      <c r="D3300" s="140"/>
      <c r="K3300"/>
    </row>
    <row r="3301" spans="1:11" x14ac:dyDescent="0.3">
      <c r="A3301" s="131">
        <v>43968.25</v>
      </c>
      <c r="B3301" s="134"/>
      <c r="C3301" s="140">
        <v>35</v>
      </c>
      <c r="D3301" s="140"/>
      <c r="K3301"/>
    </row>
    <row r="3302" spans="1:11" x14ac:dyDescent="0.3">
      <c r="A3302" s="131">
        <v>43968.291666666664</v>
      </c>
      <c r="B3302" s="134"/>
      <c r="C3302" s="140">
        <v>30</v>
      </c>
      <c r="D3302" s="140"/>
      <c r="K3302"/>
    </row>
    <row r="3303" spans="1:11" x14ac:dyDescent="0.3">
      <c r="A3303" s="131">
        <v>43968.333333333336</v>
      </c>
      <c r="B3303" s="134"/>
      <c r="C3303" s="140">
        <v>24</v>
      </c>
      <c r="D3303" s="140"/>
      <c r="K3303"/>
    </row>
    <row r="3304" spans="1:11" x14ac:dyDescent="0.3">
      <c r="A3304" s="131">
        <v>43968.375</v>
      </c>
      <c r="B3304" s="134"/>
      <c r="C3304" s="140">
        <v>19</v>
      </c>
      <c r="D3304" s="140"/>
      <c r="K3304"/>
    </row>
    <row r="3305" spans="1:11" x14ac:dyDescent="0.3">
      <c r="A3305" s="131">
        <v>43968.416666666664</v>
      </c>
      <c r="B3305" s="134"/>
      <c r="C3305" s="140">
        <v>17</v>
      </c>
      <c r="D3305" s="140"/>
      <c r="K3305"/>
    </row>
    <row r="3306" spans="1:11" x14ac:dyDescent="0.3">
      <c r="A3306" s="131">
        <v>43968.458333333336</v>
      </c>
      <c r="B3306" s="134"/>
      <c r="C3306" s="140">
        <v>16</v>
      </c>
      <c r="D3306" s="140"/>
      <c r="K3306"/>
    </row>
    <row r="3307" spans="1:11" x14ac:dyDescent="0.3">
      <c r="A3307" s="131">
        <v>43968.5</v>
      </c>
      <c r="B3307" s="134"/>
      <c r="C3307" s="140">
        <v>14</v>
      </c>
      <c r="D3307" s="140"/>
      <c r="K3307"/>
    </row>
    <row r="3308" spans="1:11" x14ac:dyDescent="0.3">
      <c r="A3308" s="131">
        <v>43968.541666666664</v>
      </c>
      <c r="B3308" s="134"/>
      <c r="C3308" s="140">
        <v>20</v>
      </c>
      <c r="D3308" s="140"/>
      <c r="K3308"/>
    </row>
    <row r="3309" spans="1:11" x14ac:dyDescent="0.3">
      <c r="A3309" s="131">
        <v>43968.583333333336</v>
      </c>
      <c r="B3309" s="134"/>
      <c r="C3309" s="140">
        <v>10</v>
      </c>
      <c r="D3309" s="140"/>
      <c r="K3309"/>
    </row>
    <row r="3310" spans="1:11" x14ac:dyDescent="0.3">
      <c r="A3310" s="131">
        <v>43968.625</v>
      </c>
      <c r="B3310" s="134"/>
      <c r="C3310" s="140">
        <v>12</v>
      </c>
      <c r="D3310" s="140"/>
      <c r="K3310"/>
    </row>
    <row r="3311" spans="1:11" x14ac:dyDescent="0.3">
      <c r="A3311" s="131">
        <v>43968.666666666664</v>
      </c>
      <c r="B3311" s="134"/>
      <c r="C3311" s="140">
        <v>9</v>
      </c>
      <c r="D3311" s="140"/>
      <c r="K3311"/>
    </row>
    <row r="3312" spans="1:11" x14ac:dyDescent="0.3">
      <c r="A3312" s="131">
        <v>43968.708333333336</v>
      </c>
      <c r="B3312" s="134"/>
      <c r="C3312" s="140">
        <v>17</v>
      </c>
      <c r="D3312" s="140"/>
      <c r="K3312"/>
    </row>
    <row r="3313" spans="1:11" x14ac:dyDescent="0.3">
      <c r="A3313" s="131">
        <v>43968.75</v>
      </c>
      <c r="B3313" s="134"/>
      <c r="C3313" s="140">
        <v>23</v>
      </c>
      <c r="D3313" s="140"/>
      <c r="K3313"/>
    </row>
    <row r="3314" spans="1:11" x14ac:dyDescent="0.3">
      <c r="A3314" s="131">
        <v>43968.791666666664</v>
      </c>
      <c r="B3314" s="134"/>
      <c r="C3314" s="140">
        <v>26</v>
      </c>
      <c r="D3314" s="140"/>
      <c r="K3314"/>
    </row>
    <row r="3315" spans="1:11" x14ac:dyDescent="0.3">
      <c r="A3315" s="131">
        <v>43968.833333333336</v>
      </c>
      <c r="B3315" s="134"/>
      <c r="C3315" s="140">
        <v>40</v>
      </c>
      <c r="D3315" s="140"/>
      <c r="K3315"/>
    </row>
    <row r="3316" spans="1:11" x14ac:dyDescent="0.3">
      <c r="A3316" s="131">
        <v>43968.875</v>
      </c>
      <c r="B3316" s="134"/>
      <c r="C3316" s="140">
        <v>64</v>
      </c>
      <c r="D3316" s="140"/>
      <c r="K3316"/>
    </row>
    <row r="3317" spans="1:11" x14ac:dyDescent="0.3">
      <c r="A3317" s="131">
        <v>43968.916666666664</v>
      </c>
      <c r="B3317" s="134"/>
      <c r="C3317" s="140">
        <v>31</v>
      </c>
      <c r="D3317" s="140"/>
      <c r="K3317"/>
    </row>
    <row r="3318" spans="1:11" x14ac:dyDescent="0.3">
      <c r="A3318" s="131">
        <v>43968.958333333336</v>
      </c>
      <c r="B3318" s="134"/>
      <c r="C3318" s="140">
        <v>28</v>
      </c>
      <c r="D3318" s="140"/>
      <c r="K3318"/>
    </row>
    <row r="3319" spans="1:11" x14ac:dyDescent="0.3">
      <c r="A3319" s="131">
        <v>43969</v>
      </c>
      <c r="B3319" s="134"/>
      <c r="C3319" s="140">
        <v>28</v>
      </c>
      <c r="D3319" s="140"/>
      <c r="K3319"/>
    </row>
    <row r="3320" spans="1:11" x14ac:dyDescent="0.3">
      <c r="A3320" s="131">
        <v>43969.041666666664</v>
      </c>
      <c r="B3320" s="134"/>
      <c r="C3320" s="140">
        <v>25</v>
      </c>
      <c r="D3320" s="140"/>
      <c r="K3320"/>
    </row>
    <row r="3321" spans="1:11" x14ac:dyDescent="0.3">
      <c r="A3321" s="131">
        <v>43969.083333333336</v>
      </c>
      <c r="B3321" s="134"/>
      <c r="C3321" s="140">
        <v>21</v>
      </c>
      <c r="D3321" s="140"/>
      <c r="K3321"/>
    </row>
    <row r="3322" spans="1:11" x14ac:dyDescent="0.3">
      <c r="A3322" s="131">
        <v>43969.125</v>
      </c>
      <c r="B3322" s="134"/>
      <c r="C3322" s="140">
        <v>22</v>
      </c>
      <c r="D3322" s="140"/>
      <c r="K3322"/>
    </row>
    <row r="3323" spans="1:11" x14ac:dyDescent="0.3">
      <c r="A3323" s="131">
        <v>43969.166666666664</v>
      </c>
      <c r="B3323" s="134"/>
      <c r="C3323" s="140">
        <v>21</v>
      </c>
      <c r="D3323" s="140"/>
      <c r="K3323"/>
    </row>
    <row r="3324" spans="1:11" x14ac:dyDescent="0.3">
      <c r="A3324" s="131">
        <v>43969.208333333336</v>
      </c>
      <c r="B3324" s="134"/>
      <c r="C3324" s="140">
        <v>16</v>
      </c>
      <c r="D3324" s="140"/>
      <c r="K3324"/>
    </row>
    <row r="3325" spans="1:11" x14ac:dyDescent="0.3">
      <c r="A3325" s="131">
        <v>43969.25</v>
      </c>
      <c r="B3325" s="134"/>
      <c r="C3325" s="140">
        <v>20</v>
      </c>
      <c r="D3325" s="140"/>
      <c r="K3325"/>
    </row>
    <row r="3326" spans="1:11" x14ac:dyDescent="0.3">
      <c r="A3326" s="131">
        <v>43969.291666666664</v>
      </c>
      <c r="B3326" s="134"/>
      <c r="C3326" s="140">
        <v>21</v>
      </c>
      <c r="D3326" s="140"/>
      <c r="K3326"/>
    </row>
    <row r="3327" spans="1:11" x14ac:dyDescent="0.3">
      <c r="A3327" s="131">
        <v>43969.333333333336</v>
      </c>
      <c r="B3327" s="134"/>
      <c r="C3327" s="140">
        <v>21</v>
      </c>
      <c r="D3327" s="140"/>
      <c r="K3327"/>
    </row>
    <row r="3328" spans="1:11" x14ac:dyDescent="0.3">
      <c r="A3328" s="131">
        <v>43969.375</v>
      </c>
      <c r="B3328" s="134"/>
      <c r="C3328" s="140">
        <v>26</v>
      </c>
      <c r="D3328" s="140"/>
      <c r="K3328"/>
    </row>
    <row r="3329" spans="1:11" x14ac:dyDescent="0.3">
      <c r="A3329" s="131">
        <v>43969.416666666664</v>
      </c>
      <c r="B3329" s="134"/>
      <c r="C3329" s="140">
        <v>38</v>
      </c>
      <c r="D3329" s="140"/>
      <c r="K3329"/>
    </row>
    <row r="3330" spans="1:11" x14ac:dyDescent="0.3">
      <c r="A3330" s="131">
        <v>43969.458333333336</v>
      </c>
      <c r="B3330" s="134"/>
      <c r="C3330" s="140">
        <v>34</v>
      </c>
      <c r="D3330" s="140"/>
      <c r="K3330"/>
    </row>
    <row r="3331" spans="1:11" x14ac:dyDescent="0.3">
      <c r="A3331" s="131">
        <v>43969.5</v>
      </c>
      <c r="B3331" s="134"/>
      <c r="C3331" s="140">
        <v>25</v>
      </c>
      <c r="D3331" s="140"/>
      <c r="K3331"/>
    </row>
    <row r="3332" spans="1:11" x14ac:dyDescent="0.3">
      <c r="A3332" s="131">
        <v>43969.541666666664</v>
      </c>
      <c r="B3332" s="134"/>
      <c r="C3332" s="140">
        <v>37</v>
      </c>
      <c r="D3332" s="140"/>
      <c r="K3332"/>
    </row>
    <row r="3333" spans="1:11" x14ac:dyDescent="0.3">
      <c r="A3333" s="131">
        <v>43969.583333333336</v>
      </c>
      <c r="B3333" s="134"/>
      <c r="C3333" s="140">
        <v>26</v>
      </c>
      <c r="D3333" s="140"/>
      <c r="K3333"/>
    </row>
    <row r="3334" spans="1:11" x14ac:dyDescent="0.3">
      <c r="A3334" s="131">
        <v>43969.625</v>
      </c>
      <c r="B3334" s="134"/>
      <c r="C3334" s="140">
        <v>26</v>
      </c>
      <c r="D3334" s="140"/>
      <c r="K3334"/>
    </row>
    <row r="3335" spans="1:11" x14ac:dyDescent="0.3">
      <c r="A3335" s="131">
        <v>43969.666666666664</v>
      </c>
      <c r="B3335" s="134"/>
      <c r="C3335" s="140">
        <v>26</v>
      </c>
      <c r="D3335" s="140"/>
      <c r="K3335"/>
    </row>
    <row r="3336" spans="1:11" x14ac:dyDescent="0.3">
      <c r="A3336" s="131">
        <v>43969.708333333336</v>
      </c>
      <c r="B3336" s="134"/>
      <c r="C3336" s="140">
        <v>33</v>
      </c>
      <c r="D3336" s="140"/>
      <c r="K3336"/>
    </row>
    <row r="3337" spans="1:11" x14ac:dyDescent="0.3">
      <c r="A3337" s="131">
        <v>43969.75</v>
      </c>
      <c r="B3337" s="134"/>
      <c r="C3337" s="140">
        <v>44</v>
      </c>
      <c r="D3337" s="140"/>
      <c r="K3337"/>
    </row>
    <row r="3338" spans="1:11" x14ac:dyDescent="0.3">
      <c r="A3338" s="131">
        <v>43969.791666666664</v>
      </c>
      <c r="B3338" s="134"/>
      <c r="C3338" s="140">
        <v>55</v>
      </c>
      <c r="D3338" s="140"/>
      <c r="K3338"/>
    </row>
    <row r="3339" spans="1:11" x14ac:dyDescent="0.3">
      <c r="A3339" s="131">
        <v>43969.833333333336</v>
      </c>
      <c r="B3339" s="134"/>
      <c r="C3339" s="140">
        <v>57</v>
      </c>
      <c r="D3339" s="140"/>
      <c r="K3339"/>
    </row>
    <row r="3340" spans="1:11" x14ac:dyDescent="0.3">
      <c r="A3340" s="131">
        <v>43969.875</v>
      </c>
      <c r="B3340" s="134"/>
      <c r="C3340" s="140">
        <v>57</v>
      </c>
      <c r="D3340" s="140"/>
      <c r="K3340"/>
    </row>
    <row r="3341" spans="1:11" x14ac:dyDescent="0.3">
      <c r="A3341" s="131">
        <v>43969.916666666664</v>
      </c>
      <c r="B3341" s="134"/>
      <c r="C3341" s="140">
        <v>68</v>
      </c>
      <c r="D3341" s="140"/>
      <c r="K3341"/>
    </row>
    <row r="3342" spans="1:11" x14ac:dyDescent="0.3">
      <c r="A3342" s="131">
        <v>43969.958333333336</v>
      </c>
      <c r="B3342" s="134"/>
      <c r="C3342" s="140">
        <v>85</v>
      </c>
      <c r="D3342" s="140"/>
      <c r="K3342"/>
    </row>
    <row r="3343" spans="1:11" x14ac:dyDescent="0.3">
      <c r="A3343" s="131">
        <v>43970</v>
      </c>
      <c r="B3343" s="134"/>
      <c r="C3343" s="140">
        <v>59</v>
      </c>
      <c r="D3343" s="140"/>
      <c r="K3343"/>
    </row>
    <row r="3344" spans="1:11" x14ac:dyDescent="0.3">
      <c r="A3344" s="131">
        <v>43970.041666666664</v>
      </c>
      <c r="B3344" s="134"/>
      <c r="C3344" s="140">
        <v>44</v>
      </c>
      <c r="D3344" s="140"/>
      <c r="K3344"/>
    </row>
    <row r="3345" spans="1:11" x14ac:dyDescent="0.3">
      <c r="A3345" s="131">
        <v>43970.083333333336</v>
      </c>
      <c r="B3345" s="134"/>
      <c r="C3345" s="140">
        <v>37</v>
      </c>
      <c r="D3345" s="140"/>
      <c r="K3345"/>
    </row>
    <row r="3346" spans="1:11" x14ac:dyDescent="0.3">
      <c r="A3346" s="131">
        <v>43970.125</v>
      </c>
      <c r="B3346" s="134"/>
      <c r="C3346" s="140">
        <v>38</v>
      </c>
      <c r="D3346" s="140"/>
      <c r="K3346"/>
    </row>
    <row r="3347" spans="1:11" x14ac:dyDescent="0.3">
      <c r="A3347" s="131">
        <v>43970.166666666664</v>
      </c>
      <c r="B3347" s="134"/>
      <c r="C3347" s="140">
        <v>37</v>
      </c>
      <c r="D3347" s="140"/>
      <c r="K3347"/>
    </row>
    <row r="3348" spans="1:11" x14ac:dyDescent="0.3">
      <c r="A3348" s="131">
        <v>43970.208333333336</v>
      </c>
      <c r="B3348" s="134"/>
      <c r="C3348" s="140">
        <v>40</v>
      </c>
      <c r="D3348" s="140"/>
      <c r="K3348"/>
    </row>
    <row r="3349" spans="1:11" x14ac:dyDescent="0.3">
      <c r="A3349" s="131">
        <v>43970.25</v>
      </c>
      <c r="B3349" s="134"/>
      <c r="C3349" s="140">
        <v>38</v>
      </c>
      <c r="D3349" s="140"/>
      <c r="K3349"/>
    </row>
    <row r="3350" spans="1:11" x14ac:dyDescent="0.3">
      <c r="A3350" s="131">
        <v>43970.291666666664</v>
      </c>
      <c r="B3350" s="134"/>
      <c r="C3350" s="140">
        <v>37</v>
      </c>
      <c r="D3350" s="140"/>
      <c r="K3350"/>
    </row>
    <row r="3351" spans="1:11" x14ac:dyDescent="0.3">
      <c r="A3351" s="131">
        <v>43970.333333333336</v>
      </c>
      <c r="B3351" s="134"/>
      <c r="C3351" s="140">
        <v>37</v>
      </c>
      <c r="D3351" s="140"/>
      <c r="K3351"/>
    </row>
    <row r="3352" spans="1:11" x14ac:dyDescent="0.3">
      <c r="A3352" s="131">
        <v>43970.375</v>
      </c>
      <c r="B3352" s="134"/>
      <c r="C3352" s="140">
        <v>35</v>
      </c>
      <c r="D3352" s="140"/>
      <c r="K3352"/>
    </row>
    <row r="3353" spans="1:11" x14ac:dyDescent="0.3">
      <c r="A3353" s="131">
        <v>43970.416666666664</v>
      </c>
      <c r="B3353" s="134"/>
      <c r="C3353" s="140">
        <v>41</v>
      </c>
      <c r="D3353" s="140"/>
      <c r="K3353"/>
    </row>
    <row r="3354" spans="1:11" x14ac:dyDescent="0.3">
      <c r="A3354" s="131">
        <v>43970.458333333336</v>
      </c>
      <c r="B3354" s="134"/>
      <c r="C3354" s="140">
        <v>41</v>
      </c>
      <c r="D3354" s="140"/>
      <c r="K3354"/>
    </row>
    <row r="3355" spans="1:11" x14ac:dyDescent="0.3">
      <c r="A3355" s="131">
        <v>43970.5</v>
      </c>
      <c r="B3355" s="134"/>
      <c r="C3355" s="140">
        <v>57</v>
      </c>
      <c r="D3355" s="140"/>
      <c r="K3355"/>
    </row>
    <row r="3356" spans="1:11" x14ac:dyDescent="0.3">
      <c r="A3356" s="131">
        <v>43970.541666666664</v>
      </c>
      <c r="B3356" s="134"/>
      <c r="C3356" s="140">
        <v>50</v>
      </c>
      <c r="D3356" s="140"/>
      <c r="K3356"/>
    </row>
    <row r="3357" spans="1:11" x14ac:dyDescent="0.3">
      <c r="A3357" s="131">
        <v>43970.583333333336</v>
      </c>
      <c r="B3357" s="134"/>
      <c r="C3357" s="140">
        <v>48</v>
      </c>
      <c r="D3357" s="140"/>
      <c r="K3357"/>
    </row>
    <row r="3358" spans="1:11" x14ac:dyDescent="0.3">
      <c r="A3358" s="131">
        <v>43970.625</v>
      </c>
      <c r="B3358" s="134"/>
      <c r="C3358" s="140">
        <v>45</v>
      </c>
      <c r="D3358" s="140"/>
      <c r="K3358"/>
    </row>
    <row r="3359" spans="1:11" x14ac:dyDescent="0.3">
      <c r="A3359" s="131">
        <v>43970.666666666664</v>
      </c>
      <c r="B3359" s="134"/>
      <c r="C3359" s="140">
        <v>49</v>
      </c>
      <c r="D3359" s="140"/>
      <c r="K3359"/>
    </row>
    <row r="3360" spans="1:11" x14ac:dyDescent="0.3">
      <c r="A3360" s="131">
        <v>43970.708333333336</v>
      </c>
      <c r="B3360" s="134"/>
      <c r="C3360" s="140"/>
      <c r="D3360" s="140" t="s">
        <v>313</v>
      </c>
      <c r="K3360"/>
    </row>
    <row r="3361" spans="1:11" x14ac:dyDescent="0.3">
      <c r="A3361" s="131">
        <v>43970.75</v>
      </c>
      <c r="B3361" s="134"/>
      <c r="C3361" s="140">
        <v>52</v>
      </c>
      <c r="D3361" s="140"/>
      <c r="K3361"/>
    </row>
    <row r="3362" spans="1:11" x14ac:dyDescent="0.3">
      <c r="A3362" s="131">
        <v>43970.791666666664</v>
      </c>
      <c r="B3362" s="134"/>
      <c r="C3362" s="140">
        <v>50</v>
      </c>
      <c r="D3362" s="140"/>
      <c r="K3362"/>
    </row>
    <row r="3363" spans="1:11" x14ac:dyDescent="0.3">
      <c r="A3363" s="131">
        <v>43970.833333333336</v>
      </c>
      <c r="B3363" s="134"/>
      <c r="C3363" s="140">
        <v>59</v>
      </c>
      <c r="D3363" s="140"/>
      <c r="K3363"/>
    </row>
    <row r="3364" spans="1:11" x14ac:dyDescent="0.3">
      <c r="A3364" s="131">
        <v>43970.875</v>
      </c>
      <c r="B3364" s="134"/>
      <c r="C3364" s="140">
        <v>64</v>
      </c>
      <c r="D3364" s="140"/>
      <c r="K3364"/>
    </row>
    <row r="3365" spans="1:11" x14ac:dyDescent="0.3">
      <c r="A3365" s="131">
        <v>43970.916666666664</v>
      </c>
      <c r="B3365" s="134"/>
      <c r="C3365" s="140">
        <v>72</v>
      </c>
      <c r="D3365" s="140"/>
      <c r="K3365"/>
    </row>
    <row r="3366" spans="1:11" x14ac:dyDescent="0.3">
      <c r="A3366" s="131">
        <v>43970.958333333336</v>
      </c>
      <c r="B3366" s="134"/>
      <c r="C3366" s="140">
        <v>56</v>
      </c>
      <c r="D3366" s="140"/>
      <c r="K3366"/>
    </row>
    <row r="3367" spans="1:11" x14ac:dyDescent="0.3">
      <c r="A3367" s="131">
        <v>43971</v>
      </c>
      <c r="B3367" s="134"/>
      <c r="C3367" s="140">
        <v>65</v>
      </c>
      <c r="D3367" s="140"/>
      <c r="K3367"/>
    </row>
    <row r="3368" spans="1:11" x14ac:dyDescent="0.3">
      <c r="A3368" s="131">
        <v>43971.041666666664</v>
      </c>
      <c r="B3368" s="134"/>
      <c r="C3368" s="140">
        <v>67</v>
      </c>
      <c r="D3368" s="140"/>
      <c r="K3368"/>
    </row>
    <row r="3369" spans="1:11" x14ac:dyDescent="0.3">
      <c r="A3369" s="131">
        <v>43971.083333333336</v>
      </c>
      <c r="B3369" s="134"/>
      <c r="C3369" s="140">
        <v>58</v>
      </c>
      <c r="D3369" s="140"/>
      <c r="K3369"/>
    </row>
    <row r="3370" spans="1:11" x14ac:dyDescent="0.3">
      <c r="A3370" s="131">
        <v>43971.125</v>
      </c>
      <c r="B3370" s="134"/>
      <c r="C3370" s="140">
        <v>51</v>
      </c>
      <c r="D3370" s="140"/>
      <c r="K3370"/>
    </row>
    <row r="3371" spans="1:11" x14ac:dyDescent="0.3">
      <c r="A3371" s="131">
        <v>43971.166666666664</v>
      </c>
      <c r="B3371" s="134"/>
      <c r="C3371" s="140">
        <v>54</v>
      </c>
      <c r="D3371" s="140"/>
      <c r="K3371"/>
    </row>
    <row r="3372" spans="1:11" x14ac:dyDescent="0.3">
      <c r="A3372" s="131">
        <v>43971.208333333336</v>
      </c>
      <c r="B3372" s="134"/>
      <c r="C3372" s="140">
        <v>59</v>
      </c>
      <c r="D3372" s="140"/>
      <c r="K3372"/>
    </row>
    <row r="3373" spans="1:11" x14ac:dyDescent="0.3">
      <c r="A3373" s="131">
        <v>43971.25</v>
      </c>
      <c r="B3373" s="134"/>
      <c r="C3373" s="140">
        <v>62</v>
      </c>
      <c r="D3373" s="140"/>
      <c r="K3373"/>
    </row>
    <row r="3374" spans="1:11" x14ac:dyDescent="0.3">
      <c r="A3374" s="131">
        <v>43971.291666666664</v>
      </c>
      <c r="B3374" s="134"/>
      <c r="C3374" s="140">
        <v>50</v>
      </c>
      <c r="D3374" s="140"/>
      <c r="K3374"/>
    </row>
    <row r="3375" spans="1:11" x14ac:dyDescent="0.3">
      <c r="A3375" s="131">
        <v>43971.333333333336</v>
      </c>
      <c r="B3375" s="134"/>
      <c r="C3375" s="140">
        <v>57</v>
      </c>
      <c r="D3375" s="140"/>
      <c r="K3375"/>
    </row>
    <row r="3376" spans="1:11" x14ac:dyDescent="0.3">
      <c r="A3376" s="131">
        <v>43971.375</v>
      </c>
      <c r="B3376" s="134"/>
      <c r="C3376" s="140">
        <v>65</v>
      </c>
      <c r="D3376" s="140"/>
      <c r="K3376"/>
    </row>
    <row r="3377" spans="1:11" x14ac:dyDescent="0.3">
      <c r="A3377" s="131">
        <v>43971.416666666664</v>
      </c>
      <c r="B3377" s="134"/>
      <c r="C3377" s="140">
        <v>63</v>
      </c>
      <c r="D3377" s="140"/>
      <c r="K3377"/>
    </row>
    <row r="3378" spans="1:11" x14ac:dyDescent="0.3">
      <c r="A3378" s="131">
        <v>43971.458333333336</v>
      </c>
      <c r="B3378" s="134"/>
      <c r="C3378" s="140">
        <v>62</v>
      </c>
      <c r="D3378" s="140"/>
      <c r="K3378"/>
    </row>
    <row r="3379" spans="1:11" x14ac:dyDescent="0.3">
      <c r="A3379" s="131">
        <v>43971.5</v>
      </c>
      <c r="B3379" s="134"/>
      <c r="C3379" s="140">
        <v>61</v>
      </c>
      <c r="D3379" s="140"/>
      <c r="K3379"/>
    </row>
    <row r="3380" spans="1:11" x14ac:dyDescent="0.3">
      <c r="A3380" s="131">
        <v>43971.541666666664</v>
      </c>
      <c r="B3380" s="134"/>
      <c r="C3380" s="140">
        <v>46</v>
      </c>
      <c r="D3380" s="140"/>
      <c r="K3380"/>
    </row>
    <row r="3381" spans="1:11" x14ac:dyDescent="0.3">
      <c r="A3381" s="131">
        <v>43971.583333333336</v>
      </c>
      <c r="B3381" s="134"/>
      <c r="C3381" s="140">
        <v>75</v>
      </c>
      <c r="D3381" s="140"/>
      <c r="K3381"/>
    </row>
    <row r="3382" spans="1:11" x14ac:dyDescent="0.3">
      <c r="A3382" s="131">
        <v>43971.625</v>
      </c>
      <c r="B3382" s="134"/>
      <c r="C3382" s="140"/>
      <c r="D3382" s="140" t="s">
        <v>308</v>
      </c>
      <c r="K3382"/>
    </row>
    <row r="3383" spans="1:11" x14ac:dyDescent="0.3">
      <c r="A3383" s="131">
        <v>43971.666666666664</v>
      </c>
      <c r="B3383" s="134"/>
      <c r="C3383" s="140"/>
      <c r="D3383" s="140" t="s">
        <v>308</v>
      </c>
      <c r="K3383"/>
    </row>
    <row r="3384" spans="1:11" x14ac:dyDescent="0.3">
      <c r="A3384" s="131">
        <v>43971.708333333336</v>
      </c>
      <c r="B3384" s="134"/>
      <c r="C3384" s="140"/>
      <c r="D3384" s="140" t="s">
        <v>319</v>
      </c>
      <c r="K3384"/>
    </row>
    <row r="3385" spans="1:11" x14ac:dyDescent="0.3">
      <c r="A3385" s="131">
        <v>43971.75</v>
      </c>
      <c r="B3385" s="134"/>
      <c r="C3385" s="140"/>
      <c r="D3385" s="140" t="s">
        <v>319</v>
      </c>
      <c r="K3385"/>
    </row>
    <row r="3386" spans="1:11" x14ac:dyDescent="0.3">
      <c r="A3386" s="131">
        <v>43971.791666666664</v>
      </c>
      <c r="B3386" s="134"/>
      <c r="C3386" s="140"/>
      <c r="D3386" s="140" t="s">
        <v>319</v>
      </c>
      <c r="K3386"/>
    </row>
    <row r="3387" spans="1:11" x14ac:dyDescent="0.3">
      <c r="A3387" s="131">
        <v>43971.833333333336</v>
      </c>
      <c r="B3387" s="134"/>
      <c r="C3387" s="140"/>
      <c r="D3387" s="140" t="s">
        <v>319</v>
      </c>
      <c r="K3387"/>
    </row>
    <row r="3388" spans="1:11" x14ac:dyDescent="0.3">
      <c r="A3388" s="131">
        <v>43971.875</v>
      </c>
      <c r="B3388" s="134"/>
      <c r="C3388" s="140"/>
      <c r="D3388" s="140" t="s">
        <v>319</v>
      </c>
      <c r="K3388"/>
    </row>
    <row r="3389" spans="1:11" x14ac:dyDescent="0.3">
      <c r="A3389" s="131">
        <v>43971.916666666664</v>
      </c>
      <c r="B3389" s="134"/>
      <c r="C3389" s="140"/>
      <c r="D3389" s="140" t="s">
        <v>319</v>
      </c>
      <c r="K3389"/>
    </row>
    <row r="3390" spans="1:11" x14ac:dyDescent="0.3">
      <c r="A3390" s="131">
        <v>43971.958333333336</v>
      </c>
      <c r="B3390" s="134"/>
      <c r="C3390" s="140"/>
      <c r="D3390" s="140" t="s">
        <v>319</v>
      </c>
      <c r="K3390"/>
    </row>
    <row r="3391" spans="1:11" x14ac:dyDescent="0.3">
      <c r="A3391" s="131">
        <v>43972</v>
      </c>
      <c r="B3391" s="134"/>
      <c r="C3391" s="140">
        <v>22</v>
      </c>
      <c r="D3391" s="140"/>
      <c r="K3391"/>
    </row>
    <row r="3392" spans="1:11" x14ac:dyDescent="0.3">
      <c r="A3392" s="131">
        <v>43972.041666666664</v>
      </c>
      <c r="B3392" s="134"/>
      <c r="C3392" s="140">
        <v>55</v>
      </c>
      <c r="D3392" s="140"/>
      <c r="K3392"/>
    </row>
    <row r="3393" spans="1:11" x14ac:dyDescent="0.3">
      <c r="A3393" s="131">
        <v>43972.083333333336</v>
      </c>
      <c r="B3393" s="134"/>
      <c r="C3393" s="140">
        <v>45</v>
      </c>
      <c r="D3393" s="140"/>
      <c r="K3393"/>
    </row>
    <row r="3394" spans="1:11" x14ac:dyDescent="0.3">
      <c r="A3394" s="131">
        <v>43972.125</v>
      </c>
      <c r="B3394" s="134"/>
      <c r="C3394" s="140">
        <v>57</v>
      </c>
      <c r="D3394" s="140"/>
      <c r="K3394"/>
    </row>
    <row r="3395" spans="1:11" x14ac:dyDescent="0.3">
      <c r="A3395" s="131">
        <v>43972.166666666664</v>
      </c>
      <c r="B3395" s="134"/>
      <c r="C3395" s="140">
        <v>37</v>
      </c>
      <c r="D3395" s="140"/>
      <c r="K3395"/>
    </row>
    <row r="3396" spans="1:11" x14ac:dyDescent="0.3">
      <c r="A3396" s="131">
        <v>43972.208333333336</v>
      </c>
      <c r="B3396" s="134"/>
      <c r="C3396" s="140">
        <v>32</v>
      </c>
      <c r="D3396" s="140"/>
      <c r="K3396"/>
    </row>
    <row r="3397" spans="1:11" x14ac:dyDescent="0.3">
      <c r="A3397" s="131">
        <v>43972.25</v>
      </c>
      <c r="B3397" s="134"/>
      <c r="C3397" s="140">
        <v>35</v>
      </c>
      <c r="D3397" s="140"/>
      <c r="K3397"/>
    </row>
    <row r="3398" spans="1:11" x14ac:dyDescent="0.3">
      <c r="A3398" s="131">
        <v>43972.291666666664</v>
      </c>
      <c r="B3398" s="134"/>
      <c r="C3398" s="140">
        <v>32</v>
      </c>
      <c r="D3398" s="140"/>
      <c r="K3398"/>
    </row>
    <row r="3399" spans="1:11" x14ac:dyDescent="0.3">
      <c r="A3399" s="131">
        <v>43972.333333333336</v>
      </c>
      <c r="B3399" s="134"/>
      <c r="C3399" s="140">
        <v>42</v>
      </c>
      <c r="D3399" s="140"/>
      <c r="K3399"/>
    </row>
    <row r="3400" spans="1:11" x14ac:dyDescent="0.3">
      <c r="A3400" s="131">
        <v>43972.375</v>
      </c>
      <c r="B3400" s="134"/>
      <c r="C3400" s="140">
        <v>44</v>
      </c>
      <c r="D3400" s="140"/>
      <c r="K3400"/>
    </row>
    <row r="3401" spans="1:11" x14ac:dyDescent="0.3">
      <c r="A3401" s="131">
        <v>43972.416666666664</v>
      </c>
      <c r="B3401" s="134"/>
      <c r="C3401" s="140">
        <v>34</v>
      </c>
      <c r="D3401" s="140"/>
      <c r="K3401"/>
    </row>
    <row r="3402" spans="1:11" x14ac:dyDescent="0.3">
      <c r="A3402" s="131">
        <v>43972.458333333336</v>
      </c>
      <c r="B3402" s="134"/>
      <c r="C3402" s="140">
        <v>13</v>
      </c>
      <c r="D3402" s="140"/>
      <c r="K3402"/>
    </row>
    <row r="3403" spans="1:11" x14ac:dyDescent="0.3">
      <c r="A3403" s="131">
        <v>43972.5</v>
      </c>
      <c r="B3403" s="134"/>
      <c r="C3403" s="140">
        <v>9</v>
      </c>
      <c r="D3403" s="140"/>
      <c r="K3403"/>
    </row>
    <row r="3404" spans="1:11" x14ac:dyDescent="0.3">
      <c r="A3404" s="131">
        <v>43972.541666666664</v>
      </c>
      <c r="B3404" s="134"/>
      <c r="C3404" s="140">
        <v>6</v>
      </c>
      <c r="D3404" s="140"/>
      <c r="K3404"/>
    </row>
    <row r="3405" spans="1:11" x14ac:dyDescent="0.3">
      <c r="A3405" s="131">
        <v>43972.583333333336</v>
      </c>
      <c r="B3405" s="134"/>
      <c r="C3405" s="140">
        <v>4</v>
      </c>
      <c r="D3405" s="140"/>
      <c r="K3405"/>
    </row>
    <row r="3406" spans="1:11" x14ac:dyDescent="0.3">
      <c r="A3406" s="131">
        <v>43972.625</v>
      </c>
      <c r="B3406" s="134"/>
      <c r="C3406" s="140">
        <v>1</v>
      </c>
      <c r="D3406" s="140"/>
      <c r="K3406"/>
    </row>
    <row r="3407" spans="1:11" x14ac:dyDescent="0.3">
      <c r="A3407" s="131">
        <v>43972.666666666664</v>
      </c>
      <c r="B3407" s="134"/>
      <c r="C3407" s="140">
        <v>5</v>
      </c>
      <c r="D3407" s="140"/>
      <c r="K3407"/>
    </row>
    <row r="3408" spans="1:11" x14ac:dyDescent="0.3">
      <c r="A3408" s="131">
        <v>43972.708333333336</v>
      </c>
      <c r="B3408" s="134"/>
      <c r="C3408" s="140">
        <v>6</v>
      </c>
      <c r="D3408" s="140"/>
      <c r="K3408"/>
    </row>
    <row r="3409" spans="1:11" x14ac:dyDescent="0.3">
      <c r="A3409" s="131">
        <v>43972.75</v>
      </c>
      <c r="B3409" s="134"/>
      <c r="C3409" s="140">
        <v>26</v>
      </c>
      <c r="D3409" s="140"/>
      <c r="K3409"/>
    </row>
    <row r="3410" spans="1:11" x14ac:dyDescent="0.3">
      <c r="A3410" s="131">
        <v>43972.791666666664</v>
      </c>
      <c r="B3410" s="134"/>
      <c r="C3410" s="140">
        <v>26</v>
      </c>
      <c r="D3410" s="140"/>
      <c r="K3410"/>
    </row>
    <row r="3411" spans="1:11" x14ac:dyDescent="0.3">
      <c r="A3411" s="131">
        <v>43972.833333333336</v>
      </c>
      <c r="B3411" s="134"/>
      <c r="C3411" s="140">
        <v>24</v>
      </c>
      <c r="D3411" s="140"/>
      <c r="K3411"/>
    </row>
    <row r="3412" spans="1:11" x14ac:dyDescent="0.3">
      <c r="A3412" s="131">
        <v>43972.875</v>
      </c>
      <c r="B3412" s="134"/>
      <c r="C3412" s="140">
        <v>40</v>
      </c>
      <c r="D3412" s="140"/>
      <c r="K3412"/>
    </row>
    <row r="3413" spans="1:11" x14ac:dyDescent="0.3">
      <c r="A3413" s="131">
        <v>43972.916666666664</v>
      </c>
      <c r="B3413" s="134"/>
      <c r="C3413" s="140">
        <v>65</v>
      </c>
      <c r="D3413" s="140"/>
      <c r="K3413"/>
    </row>
    <row r="3414" spans="1:11" x14ac:dyDescent="0.3">
      <c r="A3414" s="131">
        <v>43972.958333333336</v>
      </c>
      <c r="B3414" s="134"/>
      <c r="C3414" s="140">
        <v>67</v>
      </c>
      <c r="D3414" s="140"/>
      <c r="K3414"/>
    </row>
    <row r="3415" spans="1:11" x14ac:dyDescent="0.3">
      <c r="A3415" s="131">
        <v>43973</v>
      </c>
      <c r="B3415" s="134"/>
      <c r="C3415" s="140">
        <v>77</v>
      </c>
      <c r="D3415" s="140"/>
      <c r="K3415"/>
    </row>
    <row r="3416" spans="1:11" x14ac:dyDescent="0.3">
      <c r="A3416" s="131">
        <v>43973.041666666664</v>
      </c>
      <c r="B3416" s="134"/>
      <c r="C3416" s="140">
        <v>76</v>
      </c>
      <c r="D3416" s="140"/>
      <c r="K3416"/>
    </row>
    <row r="3417" spans="1:11" x14ac:dyDescent="0.3">
      <c r="A3417" s="131">
        <v>43973.083333333336</v>
      </c>
      <c r="B3417" s="134"/>
      <c r="C3417" s="140">
        <v>73</v>
      </c>
      <c r="D3417" s="140"/>
      <c r="K3417"/>
    </row>
    <row r="3418" spans="1:11" x14ac:dyDescent="0.3">
      <c r="A3418" s="131">
        <v>43973.125</v>
      </c>
      <c r="B3418" s="134"/>
      <c r="C3418" s="140">
        <v>31</v>
      </c>
      <c r="D3418" s="140"/>
      <c r="K3418"/>
    </row>
    <row r="3419" spans="1:11" x14ac:dyDescent="0.3">
      <c r="A3419" s="131">
        <v>43973.166666666664</v>
      </c>
      <c r="B3419" s="134"/>
      <c r="C3419" s="140">
        <v>33</v>
      </c>
      <c r="D3419" s="140"/>
      <c r="K3419"/>
    </row>
    <row r="3420" spans="1:11" x14ac:dyDescent="0.3">
      <c r="A3420" s="131">
        <v>43973.208333333336</v>
      </c>
      <c r="B3420" s="134"/>
      <c r="C3420" s="140">
        <v>36</v>
      </c>
      <c r="D3420" s="140"/>
      <c r="K3420"/>
    </row>
    <row r="3421" spans="1:11" x14ac:dyDescent="0.3">
      <c r="A3421" s="131">
        <v>43973.25</v>
      </c>
      <c r="B3421" s="134"/>
      <c r="C3421" s="140">
        <v>25</v>
      </c>
      <c r="D3421" s="140"/>
      <c r="K3421"/>
    </row>
    <row r="3422" spans="1:11" x14ac:dyDescent="0.3">
      <c r="A3422" s="131">
        <v>43973.291666666664</v>
      </c>
      <c r="B3422" s="134"/>
      <c r="C3422" s="140">
        <v>40</v>
      </c>
      <c r="D3422" s="140"/>
      <c r="K3422"/>
    </row>
    <row r="3423" spans="1:11" x14ac:dyDescent="0.3">
      <c r="A3423" s="131">
        <v>43973.333333333336</v>
      </c>
      <c r="B3423" s="134"/>
      <c r="C3423" s="140">
        <v>54</v>
      </c>
      <c r="D3423" s="140"/>
      <c r="K3423"/>
    </row>
    <row r="3424" spans="1:11" x14ac:dyDescent="0.3">
      <c r="A3424" s="131">
        <v>43973.375</v>
      </c>
      <c r="B3424" s="134"/>
      <c r="C3424" s="140">
        <v>27</v>
      </c>
      <c r="D3424" s="140"/>
      <c r="K3424"/>
    </row>
    <row r="3425" spans="1:11" x14ac:dyDescent="0.3">
      <c r="A3425" s="131">
        <v>43973.416666666664</v>
      </c>
      <c r="B3425" s="134"/>
      <c r="C3425" s="140">
        <v>18</v>
      </c>
      <c r="D3425" s="140"/>
      <c r="K3425"/>
    </row>
    <row r="3426" spans="1:11" x14ac:dyDescent="0.3">
      <c r="A3426" s="131">
        <v>43973.458333333336</v>
      </c>
      <c r="B3426" s="134"/>
      <c r="C3426" s="140">
        <v>15</v>
      </c>
      <c r="D3426" s="140"/>
      <c r="K3426"/>
    </row>
    <row r="3427" spans="1:11" x14ac:dyDescent="0.3">
      <c r="A3427" s="131">
        <v>43973.5</v>
      </c>
      <c r="B3427" s="134"/>
      <c r="C3427" s="140">
        <v>17</v>
      </c>
      <c r="D3427" s="140"/>
      <c r="K3427"/>
    </row>
    <row r="3428" spans="1:11" x14ac:dyDescent="0.3">
      <c r="A3428" s="131">
        <v>43973.541666666664</v>
      </c>
      <c r="B3428" s="134"/>
      <c r="C3428" s="140">
        <v>11</v>
      </c>
      <c r="D3428" s="140"/>
      <c r="K3428"/>
    </row>
    <row r="3429" spans="1:11" x14ac:dyDescent="0.3">
      <c r="A3429" s="131">
        <v>43973.583333333336</v>
      </c>
      <c r="B3429" s="134"/>
      <c r="C3429" s="140">
        <v>14</v>
      </c>
      <c r="D3429" s="140"/>
      <c r="K3429"/>
    </row>
    <row r="3430" spans="1:11" x14ac:dyDescent="0.3">
      <c r="A3430" s="131">
        <v>43973.625</v>
      </c>
      <c r="B3430" s="134"/>
      <c r="C3430" s="140">
        <v>10</v>
      </c>
      <c r="D3430" s="140"/>
      <c r="K3430"/>
    </row>
    <row r="3431" spans="1:11" x14ac:dyDescent="0.3">
      <c r="A3431" s="131">
        <v>43973.666666666664</v>
      </c>
      <c r="B3431" s="134"/>
      <c r="C3431" s="140">
        <v>8</v>
      </c>
      <c r="D3431" s="140"/>
      <c r="K3431"/>
    </row>
    <row r="3432" spans="1:11" x14ac:dyDescent="0.3">
      <c r="A3432" s="131">
        <v>43973.708333333336</v>
      </c>
      <c r="B3432" s="134"/>
      <c r="C3432" s="140">
        <v>12</v>
      </c>
      <c r="D3432" s="140"/>
      <c r="K3432"/>
    </row>
    <row r="3433" spans="1:11" x14ac:dyDescent="0.3">
      <c r="A3433" s="131">
        <v>43973.75</v>
      </c>
      <c r="B3433" s="134"/>
      <c r="C3433" s="140">
        <v>25</v>
      </c>
      <c r="D3433" s="140"/>
      <c r="K3433"/>
    </row>
    <row r="3434" spans="1:11" x14ac:dyDescent="0.3">
      <c r="A3434" s="131">
        <v>43973.791666666664</v>
      </c>
      <c r="B3434" s="134"/>
      <c r="C3434" s="140">
        <v>46</v>
      </c>
      <c r="D3434" s="140"/>
      <c r="K3434"/>
    </row>
    <row r="3435" spans="1:11" x14ac:dyDescent="0.3">
      <c r="A3435" s="131">
        <v>43973.833333333336</v>
      </c>
      <c r="B3435" s="134"/>
      <c r="C3435" s="140">
        <v>147</v>
      </c>
      <c r="D3435" s="140"/>
      <c r="K3435"/>
    </row>
    <row r="3436" spans="1:11" x14ac:dyDescent="0.3">
      <c r="A3436" s="131">
        <v>43973.875</v>
      </c>
      <c r="B3436" s="134"/>
      <c r="C3436" s="140">
        <v>110</v>
      </c>
      <c r="D3436" s="140"/>
      <c r="K3436"/>
    </row>
    <row r="3437" spans="1:11" x14ac:dyDescent="0.3">
      <c r="A3437" s="131">
        <v>43973.916666666664</v>
      </c>
      <c r="B3437" s="134"/>
      <c r="C3437" s="140">
        <v>108</v>
      </c>
      <c r="D3437" s="140"/>
      <c r="K3437"/>
    </row>
    <row r="3438" spans="1:11" x14ac:dyDescent="0.3">
      <c r="A3438" s="131">
        <v>43973.958333333336</v>
      </c>
      <c r="B3438" s="134"/>
      <c r="C3438" s="140">
        <v>38</v>
      </c>
      <c r="D3438" s="140"/>
      <c r="K3438"/>
    </row>
    <row r="3439" spans="1:11" x14ac:dyDescent="0.3">
      <c r="A3439" s="131">
        <v>43974</v>
      </c>
      <c r="B3439" s="134"/>
      <c r="C3439" s="140">
        <v>41</v>
      </c>
      <c r="D3439" s="140"/>
      <c r="K3439"/>
    </row>
    <row r="3440" spans="1:11" x14ac:dyDescent="0.3">
      <c r="A3440" s="131">
        <v>43974.041666666664</v>
      </c>
      <c r="B3440" s="134"/>
      <c r="C3440" s="140">
        <v>73</v>
      </c>
      <c r="D3440" s="140"/>
      <c r="K3440"/>
    </row>
    <row r="3441" spans="1:11" x14ac:dyDescent="0.3">
      <c r="A3441" s="131">
        <v>43974.083333333336</v>
      </c>
      <c r="B3441" s="134"/>
      <c r="C3441" s="140">
        <v>73</v>
      </c>
      <c r="D3441" s="140"/>
      <c r="K3441"/>
    </row>
    <row r="3442" spans="1:11" x14ac:dyDescent="0.3">
      <c r="A3442" s="131">
        <v>43974.125</v>
      </c>
      <c r="B3442" s="134"/>
      <c r="C3442" s="140">
        <v>52</v>
      </c>
      <c r="D3442" s="140"/>
      <c r="K3442"/>
    </row>
    <row r="3443" spans="1:11" x14ac:dyDescent="0.3">
      <c r="A3443" s="131">
        <v>43974.166666666664</v>
      </c>
      <c r="B3443" s="134"/>
      <c r="C3443" s="140">
        <v>58</v>
      </c>
      <c r="D3443" s="140"/>
      <c r="K3443"/>
    </row>
    <row r="3444" spans="1:11" x14ac:dyDescent="0.3">
      <c r="A3444" s="131">
        <v>43974.208333333336</v>
      </c>
      <c r="B3444" s="134"/>
      <c r="C3444" s="140">
        <v>47</v>
      </c>
      <c r="D3444" s="140"/>
      <c r="K3444"/>
    </row>
    <row r="3445" spans="1:11" x14ac:dyDescent="0.3">
      <c r="A3445" s="131">
        <v>43974.25</v>
      </c>
      <c r="B3445" s="134"/>
      <c r="C3445" s="140">
        <v>45</v>
      </c>
      <c r="D3445" s="140"/>
      <c r="K3445"/>
    </row>
    <row r="3446" spans="1:11" x14ac:dyDescent="0.3">
      <c r="A3446" s="131">
        <v>43974.291666666664</v>
      </c>
      <c r="B3446" s="134"/>
      <c r="C3446" s="140">
        <v>45</v>
      </c>
      <c r="D3446" s="140"/>
      <c r="K3446"/>
    </row>
    <row r="3447" spans="1:11" x14ac:dyDescent="0.3">
      <c r="A3447" s="131">
        <v>43974.333333333336</v>
      </c>
      <c r="B3447" s="134"/>
      <c r="C3447" s="140">
        <v>61</v>
      </c>
      <c r="D3447" s="140"/>
      <c r="K3447"/>
    </row>
    <row r="3448" spans="1:11" x14ac:dyDescent="0.3">
      <c r="A3448" s="131">
        <v>43974.375</v>
      </c>
      <c r="B3448" s="134"/>
      <c r="C3448" s="140">
        <v>46</v>
      </c>
      <c r="D3448" s="140"/>
      <c r="K3448"/>
    </row>
    <row r="3449" spans="1:11" x14ac:dyDescent="0.3">
      <c r="A3449" s="131">
        <v>43974.416666666664</v>
      </c>
      <c r="B3449" s="134"/>
      <c r="C3449" s="140">
        <v>50</v>
      </c>
      <c r="D3449" s="140"/>
      <c r="K3449"/>
    </row>
    <row r="3450" spans="1:11" x14ac:dyDescent="0.3">
      <c r="A3450" s="131">
        <v>43974.458333333336</v>
      </c>
      <c r="B3450" s="134"/>
      <c r="C3450" s="140">
        <v>35</v>
      </c>
      <c r="D3450" s="140"/>
      <c r="K3450"/>
    </row>
    <row r="3451" spans="1:11" x14ac:dyDescent="0.3">
      <c r="A3451" s="131">
        <v>43974.5</v>
      </c>
      <c r="B3451" s="134"/>
      <c r="C3451" s="140">
        <v>35</v>
      </c>
      <c r="D3451" s="140"/>
      <c r="K3451"/>
    </row>
    <row r="3452" spans="1:11" x14ac:dyDescent="0.3">
      <c r="A3452" s="131">
        <v>43974.541666666664</v>
      </c>
      <c r="B3452" s="134"/>
      <c r="C3452" s="140">
        <v>29</v>
      </c>
      <c r="D3452" s="140"/>
      <c r="K3452"/>
    </row>
    <row r="3453" spans="1:11" x14ac:dyDescent="0.3">
      <c r="A3453" s="131">
        <v>43974.583333333336</v>
      </c>
      <c r="B3453" s="134"/>
      <c r="C3453" s="140">
        <v>24</v>
      </c>
      <c r="D3453" s="140"/>
      <c r="K3453"/>
    </row>
    <row r="3454" spans="1:11" x14ac:dyDescent="0.3">
      <c r="A3454" s="131">
        <v>43974.625</v>
      </c>
      <c r="B3454" s="134"/>
      <c r="C3454" s="140">
        <v>21</v>
      </c>
      <c r="D3454" s="140"/>
      <c r="K3454"/>
    </row>
    <row r="3455" spans="1:11" x14ac:dyDescent="0.3">
      <c r="A3455" s="131">
        <v>43974.666666666664</v>
      </c>
      <c r="B3455" s="134"/>
      <c r="C3455" s="140">
        <v>18</v>
      </c>
      <c r="D3455" s="140"/>
      <c r="K3455"/>
    </row>
    <row r="3456" spans="1:11" x14ac:dyDescent="0.3">
      <c r="A3456" s="131">
        <v>43974.708333333336</v>
      </c>
      <c r="B3456" s="134"/>
      <c r="C3456" s="140">
        <v>33</v>
      </c>
      <c r="D3456" s="140"/>
      <c r="K3456"/>
    </row>
    <row r="3457" spans="1:11" x14ac:dyDescent="0.3">
      <c r="A3457" s="131">
        <v>43974.75</v>
      </c>
      <c r="B3457" s="134"/>
      <c r="C3457" s="140">
        <v>33</v>
      </c>
      <c r="D3457" s="140"/>
      <c r="K3457"/>
    </row>
    <row r="3458" spans="1:11" x14ac:dyDescent="0.3">
      <c r="A3458" s="131">
        <v>43974.791666666664</v>
      </c>
      <c r="B3458" s="134"/>
      <c r="C3458" s="140">
        <v>61</v>
      </c>
      <c r="D3458" s="140"/>
      <c r="K3458"/>
    </row>
    <row r="3459" spans="1:11" x14ac:dyDescent="0.3">
      <c r="A3459" s="131">
        <v>43974.833333333336</v>
      </c>
      <c r="B3459" s="134"/>
      <c r="C3459" s="140">
        <v>117</v>
      </c>
      <c r="D3459" s="140"/>
      <c r="K3459"/>
    </row>
    <row r="3460" spans="1:11" x14ac:dyDescent="0.3">
      <c r="A3460" s="131">
        <v>43974.875</v>
      </c>
      <c r="B3460" s="134"/>
      <c r="C3460" s="140">
        <v>159</v>
      </c>
      <c r="D3460" s="140"/>
      <c r="K3460"/>
    </row>
    <row r="3461" spans="1:11" x14ac:dyDescent="0.3">
      <c r="A3461" s="131">
        <v>43974.916666666664</v>
      </c>
      <c r="B3461" s="134"/>
      <c r="C3461" s="140">
        <v>203</v>
      </c>
      <c r="D3461" s="140"/>
      <c r="K3461"/>
    </row>
    <row r="3462" spans="1:11" x14ac:dyDescent="0.3">
      <c r="A3462" s="131">
        <v>43974.958333333336</v>
      </c>
      <c r="B3462" s="134"/>
      <c r="C3462" s="140">
        <v>179</v>
      </c>
      <c r="D3462" s="140"/>
      <c r="K3462"/>
    </row>
    <row r="3463" spans="1:11" x14ac:dyDescent="0.3">
      <c r="A3463" s="131">
        <v>43975</v>
      </c>
      <c r="B3463" s="134"/>
      <c r="C3463" s="140">
        <v>156</v>
      </c>
      <c r="D3463" s="140"/>
      <c r="K3463"/>
    </row>
    <row r="3464" spans="1:11" x14ac:dyDescent="0.3">
      <c r="A3464" s="131">
        <v>43975.041666666664</v>
      </c>
      <c r="B3464" s="134"/>
      <c r="C3464" s="140">
        <v>136</v>
      </c>
      <c r="D3464" s="140"/>
      <c r="K3464"/>
    </row>
    <row r="3465" spans="1:11" x14ac:dyDescent="0.3">
      <c r="A3465" s="131">
        <v>43975.083333333336</v>
      </c>
      <c r="B3465" s="134"/>
      <c r="C3465" s="140">
        <v>82</v>
      </c>
      <c r="D3465" s="140"/>
      <c r="K3465"/>
    </row>
    <row r="3466" spans="1:11" x14ac:dyDescent="0.3">
      <c r="A3466" s="131">
        <v>43975.125</v>
      </c>
      <c r="B3466" s="134"/>
      <c r="C3466" s="140">
        <v>78</v>
      </c>
      <c r="D3466" s="140"/>
      <c r="K3466"/>
    </row>
    <row r="3467" spans="1:11" x14ac:dyDescent="0.3">
      <c r="A3467" s="131">
        <v>43975.166666666664</v>
      </c>
      <c r="B3467" s="134"/>
      <c r="C3467" s="140">
        <v>93</v>
      </c>
      <c r="D3467" s="140"/>
      <c r="K3467"/>
    </row>
    <row r="3468" spans="1:11" x14ac:dyDescent="0.3">
      <c r="A3468" s="131">
        <v>43975.208333333336</v>
      </c>
      <c r="B3468" s="134"/>
      <c r="C3468" s="140">
        <v>83</v>
      </c>
      <c r="D3468" s="140"/>
      <c r="K3468"/>
    </row>
    <row r="3469" spans="1:11" x14ac:dyDescent="0.3">
      <c r="A3469" s="131">
        <v>43975.25</v>
      </c>
      <c r="B3469" s="134"/>
      <c r="C3469" s="140">
        <v>81</v>
      </c>
      <c r="D3469" s="140"/>
      <c r="K3469"/>
    </row>
    <row r="3470" spans="1:11" x14ac:dyDescent="0.3">
      <c r="A3470" s="131">
        <v>43975.291666666664</v>
      </c>
      <c r="B3470" s="134"/>
      <c r="C3470" s="140">
        <v>79</v>
      </c>
      <c r="D3470" s="140"/>
      <c r="K3470"/>
    </row>
    <row r="3471" spans="1:11" x14ac:dyDescent="0.3">
      <c r="A3471" s="131">
        <v>43975.333333333336</v>
      </c>
      <c r="B3471" s="134"/>
      <c r="C3471" s="140">
        <v>70</v>
      </c>
      <c r="D3471" s="140"/>
      <c r="K3471"/>
    </row>
    <row r="3472" spans="1:11" x14ac:dyDescent="0.3">
      <c r="A3472" s="131">
        <v>43975.375</v>
      </c>
      <c r="B3472" s="134"/>
      <c r="C3472" s="140">
        <v>56</v>
      </c>
      <c r="D3472" s="140"/>
      <c r="K3472"/>
    </row>
    <row r="3473" spans="1:11" x14ac:dyDescent="0.3">
      <c r="A3473" s="131">
        <v>43975.416666666664</v>
      </c>
      <c r="B3473" s="134"/>
      <c r="C3473" s="140">
        <v>48</v>
      </c>
      <c r="D3473" s="140"/>
      <c r="K3473"/>
    </row>
    <row r="3474" spans="1:11" x14ac:dyDescent="0.3">
      <c r="A3474" s="131">
        <v>43975.458333333336</v>
      </c>
      <c r="B3474" s="134"/>
      <c r="C3474" s="140">
        <v>19</v>
      </c>
      <c r="D3474" s="140"/>
      <c r="K3474"/>
    </row>
    <row r="3475" spans="1:11" x14ac:dyDescent="0.3">
      <c r="A3475" s="131">
        <v>43975.5</v>
      </c>
      <c r="B3475" s="134"/>
      <c r="C3475" s="140">
        <v>20</v>
      </c>
      <c r="D3475" s="140"/>
      <c r="K3475"/>
    </row>
    <row r="3476" spans="1:11" x14ac:dyDescent="0.3">
      <c r="A3476" s="131">
        <v>43975.541666666664</v>
      </c>
      <c r="B3476" s="134"/>
      <c r="C3476" s="140">
        <v>11</v>
      </c>
      <c r="D3476" s="140"/>
      <c r="K3476"/>
    </row>
    <row r="3477" spans="1:11" x14ac:dyDescent="0.3">
      <c r="A3477" s="131">
        <v>43975.583333333336</v>
      </c>
      <c r="B3477" s="134"/>
      <c r="C3477" s="140">
        <v>6</v>
      </c>
      <c r="D3477" s="140"/>
      <c r="K3477"/>
    </row>
    <row r="3478" spans="1:11" x14ac:dyDescent="0.3">
      <c r="A3478" s="131">
        <v>43975.625</v>
      </c>
      <c r="B3478" s="134"/>
      <c r="C3478" s="140">
        <v>5</v>
      </c>
      <c r="D3478" s="140"/>
      <c r="K3478"/>
    </row>
    <row r="3479" spans="1:11" x14ac:dyDescent="0.3">
      <c r="A3479" s="131">
        <v>43975.666666666664</v>
      </c>
      <c r="B3479" s="134"/>
      <c r="C3479" s="140">
        <v>4</v>
      </c>
      <c r="D3479" s="140"/>
      <c r="K3479"/>
    </row>
    <row r="3480" spans="1:11" x14ac:dyDescent="0.3">
      <c r="A3480" s="131">
        <v>43975.708333333336</v>
      </c>
      <c r="B3480" s="134"/>
      <c r="C3480" s="140">
        <v>8</v>
      </c>
      <c r="D3480" s="140"/>
      <c r="K3480"/>
    </row>
    <row r="3481" spans="1:11" x14ac:dyDescent="0.3">
      <c r="A3481" s="131">
        <v>43975.75</v>
      </c>
      <c r="B3481" s="134"/>
      <c r="C3481" s="140">
        <v>31</v>
      </c>
      <c r="D3481" s="140"/>
      <c r="K3481"/>
    </row>
    <row r="3482" spans="1:11" x14ac:dyDescent="0.3">
      <c r="A3482" s="131">
        <v>43975.791666666664</v>
      </c>
      <c r="B3482" s="134"/>
      <c r="C3482" s="140">
        <v>40</v>
      </c>
      <c r="D3482" s="140"/>
      <c r="K3482"/>
    </row>
    <row r="3483" spans="1:11" x14ac:dyDescent="0.3">
      <c r="A3483" s="131">
        <v>43975.833333333336</v>
      </c>
      <c r="B3483" s="134"/>
      <c r="C3483" s="140">
        <v>105</v>
      </c>
      <c r="D3483" s="140"/>
      <c r="K3483"/>
    </row>
    <row r="3484" spans="1:11" x14ac:dyDescent="0.3">
      <c r="A3484" s="131">
        <v>43975.875</v>
      </c>
      <c r="B3484" s="134"/>
      <c r="C3484" s="140">
        <v>68</v>
      </c>
      <c r="D3484" s="140"/>
      <c r="K3484"/>
    </row>
    <row r="3485" spans="1:11" x14ac:dyDescent="0.3">
      <c r="A3485" s="131">
        <v>43975.916666666664</v>
      </c>
      <c r="B3485" s="134"/>
      <c r="C3485" s="140">
        <v>63</v>
      </c>
      <c r="D3485" s="140"/>
      <c r="K3485"/>
    </row>
    <row r="3486" spans="1:11" x14ac:dyDescent="0.3">
      <c r="A3486" s="131">
        <v>43975.958333333336</v>
      </c>
      <c r="B3486" s="134"/>
      <c r="C3486" s="140">
        <v>75</v>
      </c>
      <c r="D3486" s="140"/>
      <c r="K3486"/>
    </row>
    <row r="3487" spans="1:11" x14ac:dyDescent="0.3">
      <c r="A3487" s="131">
        <v>43976</v>
      </c>
      <c r="B3487" s="134"/>
      <c r="C3487" s="140">
        <v>49</v>
      </c>
      <c r="D3487" s="140"/>
      <c r="K3487"/>
    </row>
    <row r="3488" spans="1:11" x14ac:dyDescent="0.3">
      <c r="A3488" s="131">
        <v>43976.041666666664</v>
      </c>
      <c r="B3488" s="134"/>
      <c r="C3488" s="140">
        <v>37</v>
      </c>
      <c r="D3488" s="140"/>
      <c r="K3488"/>
    </row>
    <row r="3489" spans="1:11" x14ac:dyDescent="0.3">
      <c r="A3489" s="131">
        <v>43976.083333333336</v>
      </c>
      <c r="B3489" s="134"/>
      <c r="C3489" s="140">
        <v>36</v>
      </c>
      <c r="D3489" s="140"/>
      <c r="K3489"/>
    </row>
    <row r="3490" spans="1:11" x14ac:dyDescent="0.3">
      <c r="A3490" s="131">
        <v>43976.125</v>
      </c>
      <c r="B3490" s="134"/>
      <c r="C3490" s="140">
        <v>25</v>
      </c>
      <c r="D3490" s="140"/>
      <c r="K3490"/>
    </row>
    <row r="3491" spans="1:11" x14ac:dyDescent="0.3">
      <c r="A3491" s="131">
        <v>43976.166666666664</v>
      </c>
      <c r="B3491" s="134"/>
      <c r="C3491" s="140">
        <v>31</v>
      </c>
      <c r="D3491" s="140"/>
      <c r="K3491"/>
    </row>
    <row r="3492" spans="1:11" x14ac:dyDescent="0.3">
      <c r="A3492" s="131">
        <v>43976.208333333336</v>
      </c>
      <c r="B3492" s="134"/>
      <c r="C3492" s="140">
        <v>24</v>
      </c>
      <c r="D3492" s="140"/>
      <c r="K3492"/>
    </row>
    <row r="3493" spans="1:11" x14ac:dyDescent="0.3">
      <c r="A3493" s="131">
        <v>43976.25</v>
      </c>
      <c r="B3493" s="134"/>
      <c r="C3493" s="140">
        <v>26</v>
      </c>
      <c r="D3493" s="140"/>
      <c r="K3493"/>
    </row>
    <row r="3494" spans="1:11" x14ac:dyDescent="0.3">
      <c r="A3494" s="131">
        <v>43976.291666666664</v>
      </c>
      <c r="B3494" s="134"/>
      <c r="C3494" s="140">
        <v>31</v>
      </c>
      <c r="D3494" s="140"/>
      <c r="K3494"/>
    </row>
    <row r="3495" spans="1:11" x14ac:dyDescent="0.3">
      <c r="A3495" s="131">
        <v>43976.333333333336</v>
      </c>
      <c r="B3495" s="134"/>
      <c r="C3495" s="140">
        <v>66</v>
      </c>
      <c r="D3495" s="140"/>
      <c r="K3495"/>
    </row>
    <row r="3496" spans="1:11" x14ac:dyDescent="0.3">
      <c r="A3496" s="131">
        <v>43976.375</v>
      </c>
      <c r="B3496" s="134"/>
      <c r="C3496" s="140">
        <v>25</v>
      </c>
      <c r="D3496" s="140"/>
      <c r="K3496"/>
    </row>
    <row r="3497" spans="1:11" x14ac:dyDescent="0.3">
      <c r="A3497" s="131">
        <v>43976.416666666664</v>
      </c>
      <c r="B3497" s="134"/>
      <c r="C3497" s="140">
        <v>23</v>
      </c>
      <c r="D3497" s="140"/>
      <c r="K3497"/>
    </row>
    <row r="3498" spans="1:11" x14ac:dyDescent="0.3">
      <c r="A3498" s="131">
        <v>43976.458333333336</v>
      </c>
      <c r="B3498" s="134"/>
      <c r="C3498" s="140">
        <v>22</v>
      </c>
      <c r="D3498" s="140"/>
      <c r="K3498"/>
    </row>
    <row r="3499" spans="1:11" x14ac:dyDescent="0.3">
      <c r="A3499" s="131">
        <v>43976.5</v>
      </c>
      <c r="B3499" s="134"/>
      <c r="C3499" s="140">
        <v>10</v>
      </c>
      <c r="D3499" s="140"/>
      <c r="K3499"/>
    </row>
    <row r="3500" spans="1:11" x14ac:dyDescent="0.3">
      <c r="A3500" s="131">
        <v>43976.541666666664</v>
      </c>
      <c r="B3500" s="134"/>
      <c r="C3500" s="140">
        <v>9</v>
      </c>
      <c r="D3500" s="140"/>
      <c r="K3500"/>
    </row>
    <row r="3501" spans="1:11" x14ac:dyDescent="0.3">
      <c r="A3501" s="131">
        <v>43976.583333333336</v>
      </c>
      <c r="B3501" s="134"/>
      <c r="C3501" s="140">
        <v>7</v>
      </c>
      <c r="D3501" s="140"/>
      <c r="K3501"/>
    </row>
    <row r="3502" spans="1:11" x14ac:dyDescent="0.3">
      <c r="A3502" s="131">
        <v>43976.625</v>
      </c>
      <c r="B3502" s="134"/>
      <c r="C3502" s="140">
        <v>4</v>
      </c>
      <c r="D3502" s="140"/>
      <c r="K3502"/>
    </row>
    <row r="3503" spans="1:11" x14ac:dyDescent="0.3">
      <c r="A3503" s="131">
        <v>43976.666666666664</v>
      </c>
      <c r="B3503" s="134"/>
      <c r="C3503" s="140">
        <v>2</v>
      </c>
      <c r="D3503" s="140"/>
      <c r="K3503"/>
    </row>
    <row r="3504" spans="1:11" x14ac:dyDescent="0.3">
      <c r="A3504" s="131">
        <v>43976.708333333336</v>
      </c>
      <c r="B3504" s="134"/>
      <c r="C3504" s="140">
        <v>3</v>
      </c>
      <c r="D3504" s="140"/>
      <c r="K3504"/>
    </row>
    <row r="3505" spans="1:11" x14ac:dyDescent="0.3">
      <c r="A3505" s="131">
        <v>43976.75</v>
      </c>
      <c r="B3505" s="134"/>
      <c r="C3505" s="140">
        <v>24</v>
      </c>
      <c r="D3505" s="140"/>
      <c r="K3505"/>
    </row>
    <row r="3506" spans="1:11" x14ac:dyDescent="0.3">
      <c r="A3506" s="131">
        <v>43976.791666666664</v>
      </c>
      <c r="B3506" s="134"/>
      <c r="C3506" s="140">
        <v>46</v>
      </c>
      <c r="D3506" s="140"/>
      <c r="K3506"/>
    </row>
    <row r="3507" spans="1:11" x14ac:dyDescent="0.3">
      <c r="A3507" s="131">
        <v>43976.833333333336</v>
      </c>
      <c r="B3507" s="134"/>
      <c r="C3507" s="140">
        <v>86</v>
      </c>
      <c r="D3507" s="140"/>
      <c r="K3507"/>
    </row>
    <row r="3508" spans="1:11" x14ac:dyDescent="0.3">
      <c r="A3508" s="131">
        <v>43976.875</v>
      </c>
      <c r="B3508" s="134"/>
      <c r="C3508" s="140">
        <v>55</v>
      </c>
      <c r="D3508" s="140"/>
      <c r="K3508"/>
    </row>
    <row r="3509" spans="1:11" x14ac:dyDescent="0.3">
      <c r="A3509" s="131">
        <v>43976.916666666664</v>
      </c>
      <c r="B3509" s="134"/>
      <c r="C3509" s="140">
        <v>41</v>
      </c>
      <c r="D3509" s="140"/>
      <c r="K3509"/>
    </row>
    <row r="3510" spans="1:11" x14ac:dyDescent="0.3">
      <c r="A3510" s="131">
        <v>43976.958333333336</v>
      </c>
      <c r="B3510" s="134"/>
      <c r="C3510" s="140">
        <v>49</v>
      </c>
      <c r="D3510" s="140"/>
      <c r="K3510"/>
    </row>
    <row r="3511" spans="1:11" x14ac:dyDescent="0.3">
      <c r="A3511" s="131">
        <v>43977</v>
      </c>
      <c r="B3511" s="134"/>
      <c r="C3511" s="140">
        <v>36</v>
      </c>
      <c r="D3511" s="140"/>
      <c r="K3511"/>
    </row>
    <row r="3512" spans="1:11" x14ac:dyDescent="0.3">
      <c r="A3512" s="131">
        <v>43977.041666666664</v>
      </c>
      <c r="B3512" s="134"/>
      <c r="C3512" s="140">
        <v>28</v>
      </c>
      <c r="D3512" s="140"/>
      <c r="K3512"/>
    </row>
    <row r="3513" spans="1:11" x14ac:dyDescent="0.3">
      <c r="A3513" s="131">
        <v>43977.083333333336</v>
      </c>
      <c r="B3513" s="134"/>
      <c r="C3513" s="140">
        <v>58</v>
      </c>
      <c r="D3513" s="140"/>
      <c r="K3513"/>
    </row>
    <row r="3514" spans="1:11" x14ac:dyDescent="0.3">
      <c r="A3514" s="131">
        <v>43977.125</v>
      </c>
      <c r="B3514" s="134"/>
      <c r="C3514" s="140">
        <v>44</v>
      </c>
      <c r="D3514" s="140"/>
      <c r="K3514"/>
    </row>
    <row r="3515" spans="1:11" x14ac:dyDescent="0.3">
      <c r="A3515" s="131">
        <v>43977.166666666664</v>
      </c>
      <c r="B3515" s="134"/>
      <c r="C3515" s="140">
        <v>19</v>
      </c>
      <c r="D3515" s="140"/>
      <c r="K3515"/>
    </row>
    <row r="3516" spans="1:11" x14ac:dyDescent="0.3">
      <c r="A3516" s="131">
        <v>43977.208333333336</v>
      </c>
      <c r="B3516" s="134"/>
      <c r="C3516" s="140">
        <v>22</v>
      </c>
      <c r="D3516" s="140"/>
      <c r="K3516"/>
    </row>
    <row r="3517" spans="1:11" x14ac:dyDescent="0.3">
      <c r="A3517" s="131">
        <v>43977.25</v>
      </c>
      <c r="B3517" s="134"/>
      <c r="C3517" s="140">
        <v>19</v>
      </c>
      <c r="D3517" s="140"/>
      <c r="K3517"/>
    </row>
    <row r="3518" spans="1:11" x14ac:dyDescent="0.3">
      <c r="A3518" s="131">
        <v>43977.291666666664</v>
      </c>
      <c r="B3518" s="134"/>
      <c r="C3518" s="140">
        <v>22</v>
      </c>
      <c r="D3518" s="140"/>
      <c r="K3518"/>
    </row>
    <row r="3519" spans="1:11" x14ac:dyDescent="0.3">
      <c r="A3519" s="131">
        <v>43977.333333333336</v>
      </c>
      <c r="B3519" s="134"/>
      <c r="C3519" s="140">
        <v>38</v>
      </c>
      <c r="D3519" s="140"/>
      <c r="K3519"/>
    </row>
    <row r="3520" spans="1:11" x14ac:dyDescent="0.3">
      <c r="A3520" s="131">
        <v>43977.375</v>
      </c>
      <c r="B3520" s="134"/>
      <c r="C3520" s="140">
        <v>36</v>
      </c>
      <c r="D3520" s="140"/>
      <c r="K3520"/>
    </row>
    <row r="3521" spans="1:11" x14ac:dyDescent="0.3">
      <c r="A3521" s="131">
        <v>43977.416666666664</v>
      </c>
      <c r="B3521" s="134"/>
      <c r="C3521" s="140">
        <v>42</v>
      </c>
      <c r="D3521" s="140"/>
      <c r="K3521"/>
    </row>
    <row r="3522" spans="1:11" x14ac:dyDescent="0.3">
      <c r="A3522" s="131">
        <v>43977.458333333336</v>
      </c>
      <c r="B3522" s="134"/>
      <c r="C3522" s="140"/>
      <c r="D3522" s="140" t="s">
        <v>305</v>
      </c>
      <c r="K3522"/>
    </row>
    <row r="3523" spans="1:11" x14ac:dyDescent="0.3">
      <c r="A3523" s="131">
        <v>43977.5</v>
      </c>
      <c r="B3523" s="134"/>
      <c r="C3523" s="140"/>
      <c r="D3523" s="140" t="s">
        <v>305</v>
      </c>
      <c r="K3523"/>
    </row>
    <row r="3524" spans="1:11" x14ac:dyDescent="0.3">
      <c r="A3524" s="131">
        <v>43977.541666666664</v>
      </c>
      <c r="B3524" s="134"/>
      <c r="C3524" s="140">
        <v>33</v>
      </c>
      <c r="D3524" s="140"/>
      <c r="K3524"/>
    </row>
    <row r="3525" spans="1:11" x14ac:dyDescent="0.3">
      <c r="A3525" s="131">
        <v>43977.583333333336</v>
      </c>
      <c r="B3525" s="134"/>
      <c r="C3525" s="140">
        <v>27</v>
      </c>
      <c r="D3525" s="140"/>
      <c r="K3525"/>
    </row>
    <row r="3526" spans="1:11" x14ac:dyDescent="0.3">
      <c r="A3526" s="131">
        <v>43977.625</v>
      </c>
      <c r="B3526" s="134"/>
      <c r="C3526" s="140">
        <v>24</v>
      </c>
      <c r="D3526" s="140"/>
      <c r="K3526"/>
    </row>
    <row r="3527" spans="1:11" x14ac:dyDescent="0.3">
      <c r="A3527" s="131">
        <v>43977.666666666664</v>
      </c>
      <c r="B3527" s="134"/>
      <c r="C3527" s="140">
        <v>21</v>
      </c>
      <c r="D3527" s="140"/>
      <c r="K3527"/>
    </row>
    <row r="3528" spans="1:11" x14ac:dyDescent="0.3">
      <c r="A3528" s="131">
        <v>43977.708333333336</v>
      </c>
      <c r="B3528" s="134"/>
      <c r="C3528" s="140">
        <v>34</v>
      </c>
      <c r="D3528" s="140"/>
      <c r="K3528"/>
    </row>
    <row r="3529" spans="1:11" x14ac:dyDescent="0.3">
      <c r="A3529" s="131">
        <v>43977.75</v>
      </c>
      <c r="B3529" s="134"/>
      <c r="C3529" s="140">
        <v>35</v>
      </c>
      <c r="D3529" s="140"/>
      <c r="K3529"/>
    </row>
    <row r="3530" spans="1:11" x14ac:dyDescent="0.3">
      <c r="A3530" s="131">
        <v>43977.791666666664</v>
      </c>
      <c r="B3530" s="134"/>
      <c r="C3530" s="140">
        <v>46</v>
      </c>
      <c r="D3530" s="140"/>
      <c r="K3530"/>
    </row>
    <row r="3531" spans="1:11" x14ac:dyDescent="0.3">
      <c r="A3531" s="131">
        <v>43977.833333333336</v>
      </c>
      <c r="B3531" s="134"/>
      <c r="C3531" s="140">
        <v>55</v>
      </c>
      <c r="D3531" s="140"/>
      <c r="K3531"/>
    </row>
    <row r="3532" spans="1:11" x14ac:dyDescent="0.3">
      <c r="A3532" s="131">
        <v>43977.875</v>
      </c>
      <c r="B3532" s="134"/>
      <c r="C3532" s="140">
        <v>44</v>
      </c>
      <c r="D3532" s="140"/>
      <c r="K3532"/>
    </row>
    <row r="3533" spans="1:11" x14ac:dyDescent="0.3">
      <c r="A3533" s="131">
        <v>43977.916666666664</v>
      </c>
      <c r="B3533" s="134"/>
      <c r="C3533" s="140">
        <v>35</v>
      </c>
      <c r="D3533" s="140"/>
      <c r="K3533"/>
    </row>
    <row r="3534" spans="1:11" x14ac:dyDescent="0.3">
      <c r="A3534" s="131">
        <v>43977.958333333336</v>
      </c>
      <c r="B3534" s="134"/>
      <c r="C3534" s="140">
        <v>38</v>
      </c>
      <c r="D3534" s="140"/>
      <c r="K3534"/>
    </row>
    <row r="3535" spans="1:11" x14ac:dyDescent="0.3">
      <c r="A3535" s="131">
        <v>43978</v>
      </c>
      <c r="B3535" s="134"/>
      <c r="C3535" s="140">
        <v>59</v>
      </c>
      <c r="D3535" s="140"/>
      <c r="K3535"/>
    </row>
    <row r="3536" spans="1:11" x14ac:dyDescent="0.3">
      <c r="A3536" s="131">
        <v>43978.041666666664</v>
      </c>
      <c r="B3536" s="134"/>
      <c r="C3536" s="140">
        <v>47</v>
      </c>
      <c r="D3536" s="140"/>
      <c r="K3536"/>
    </row>
    <row r="3537" spans="1:11" x14ac:dyDescent="0.3">
      <c r="A3537" s="131">
        <v>43978.083333333336</v>
      </c>
      <c r="B3537" s="134"/>
      <c r="C3537" s="140">
        <v>55</v>
      </c>
      <c r="D3537" s="140"/>
      <c r="K3537"/>
    </row>
    <row r="3538" spans="1:11" x14ac:dyDescent="0.3">
      <c r="A3538" s="131">
        <v>43978.125</v>
      </c>
      <c r="B3538" s="134"/>
      <c r="C3538" s="140">
        <v>39</v>
      </c>
      <c r="D3538" s="140"/>
      <c r="K3538"/>
    </row>
    <row r="3539" spans="1:11" x14ac:dyDescent="0.3">
      <c r="A3539" s="131">
        <v>43978.166666666664</v>
      </c>
      <c r="B3539" s="134"/>
      <c r="C3539" s="140">
        <v>41</v>
      </c>
      <c r="D3539" s="140"/>
      <c r="K3539"/>
    </row>
    <row r="3540" spans="1:11" x14ac:dyDescent="0.3">
      <c r="A3540" s="131">
        <v>43978.208333333336</v>
      </c>
      <c r="B3540" s="134"/>
      <c r="C3540" s="140">
        <v>40</v>
      </c>
      <c r="D3540" s="140"/>
      <c r="K3540"/>
    </row>
    <row r="3541" spans="1:11" x14ac:dyDescent="0.3">
      <c r="A3541" s="131">
        <v>43978.25</v>
      </c>
      <c r="B3541" s="134"/>
      <c r="C3541" s="140">
        <v>28</v>
      </c>
      <c r="D3541" s="140"/>
      <c r="K3541"/>
    </row>
    <row r="3542" spans="1:11" x14ac:dyDescent="0.3">
      <c r="A3542" s="131">
        <v>43978.291666666664</v>
      </c>
      <c r="B3542" s="134"/>
      <c r="C3542" s="140">
        <v>33</v>
      </c>
      <c r="D3542" s="140"/>
      <c r="K3542"/>
    </row>
    <row r="3543" spans="1:11" x14ac:dyDescent="0.3">
      <c r="A3543" s="131">
        <v>43978.333333333336</v>
      </c>
      <c r="B3543" s="134"/>
      <c r="C3543" s="140">
        <v>33</v>
      </c>
      <c r="D3543" s="140"/>
      <c r="K3543"/>
    </row>
    <row r="3544" spans="1:11" x14ac:dyDescent="0.3">
      <c r="A3544" s="131">
        <v>43978.375</v>
      </c>
      <c r="B3544" s="134"/>
      <c r="C3544" s="140">
        <v>37</v>
      </c>
      <c r="D3544" s="140"/>
      <c r="K3544"/>
    </row>
    <row r="3545" spans="1:11" x14ac:dyDescent="0.3">
      <c r="A3545" s="131">
        <v>43978.416666666664</v>
      </c>
      <c r="B3545" s="134"/>
      <c r="C3545" s="140">
        <v>30</v>
      </c>
      <c r="D3545" s="140"/>
      <c r="K3545"/>
    </row>
    <row r="3546" spans="1:11" x14ac:dyDescent="0.3">
      <c r="A3546" s="131">
        <v>43978.458333333336</v>
      </c>
      <c r="B3546" s="134"/>
      <c r="C3546" s="140">
        <v>36</v>
      </c>
      <c r="D3546" s="140"/>
      <c r="K3546"/>
    </row>
    <row r="3547" spans="1:11" x14ac:dyDescent="0.3">
      <c r="A3547" s="131">
        <v>43978.5</v>
      </c>
      <c r="B3547" s="134"/>
      <c r="C3547" s="140">
        <v>42</v>
      </c>
      <c r="D3547" s="140"/>
      <c r="K3547"/>
    </row>
    <row r="3548" spans="1:11" x14ac:dyDescent="0.3">
      <c r="A3548" s="131">
        <v>43978.541666666664</v>
      </c>
      <c r="B3548" s="134"/>
      <c r="C3548" s="140">
        <v>47</v>
      </c>
      <c r="D3548" s="140"/>
      <c r="K3548"/>
    </row>
    <row r="3549" spans="1:11" x14ac:dyDescent="0.3">
      <c r="A3549" s="131">
        <v>43978.583333333336</v>
      </c>
      <c r="B3549" s="134"/>
      <c r="C3549" s="140">
        <v>32</v>
      </c>
      <c r="D3549" s="140"/>
      <c r="K3549"/>
    </row>
    <row r="3550" spans="1:11" x14ac:dyDescent="0.3">
      <c r="A3550" s="131">
        <v>43978.625</v>
      </c>
      <c r="B3550" s="134"/>
      <c r="C3550" s="140">
        <v>43</v>
      </c>
      <c r="D3550" s="140"/>
      <c r="K3550"/>
    </row>
    <row r="3551" spans="1:11" x14ac:dyDescent="0.3">
      <c r="A3551" s="131">
        <v>43978.666666666664</v>
      </c>
      <c r="B3551" s="134"/>
      <c r="C3551" s="140">
        <v>52</v>
      </c>
      <c r="D3551" s="140"/>
      <c r="K3551"/>
    </row>
    <row r="3552" spans="1:11" x14ac:dyDescent="0.3">
      <c r="A3552" s="131">
        <v>43978.708333333336</v>
      </c>
      <c r="B3552" s="134"/>
      <c r="C3552" s="140">
        <v>56</v>
      </c>
      <c r="D3552" s="140"/>
      <c r="K3552"/>
    </row>
    <row r="3553" spans="1:11" x14ac:dyDescent="0.3">
      <c r="A3553" s="131">
        <v>43978.75</v>
      </c>
      <c r="B3553" s="134"/>
      <c r="C3553" s="140">
        <v>43</v>
      </c>
      <c r="D3553" s="140"/>
      <c r="K3553"/>
    </row>
    <row r="3554" spans="1:11" x14ac:dyDescent="0.3">
      <c r="A3554" s="131">
        <v>43978.791666666664</v>
      </c>
      <c r="B3554" s="134"/>
      <c r="C3554" s="140">
        <v>45</v>
      </c>
      <c r="D3554" s="140"/>
      <c r="K3554"/>
    </row>
    <row r="3555" spans="1:11" x14ac:dyDescent="0.3">
      <c r="A3555" s="131">
        <v>43978.833333333336</v>
      </c>
      <c r="B3555" s="134"/>
      <c r="C3555" s="140">
        <v>57</v>
      </c>
      <c r="D3555" s="140"/>
      <c r="K3555"/>
    </row>
    <row r="3556" spans="1:11" x14ac:dyDescent="0.3">
      <c r="A3556" s="131">
        <v>43978.875</v>
      </c>
      <c r="B3556" s="134"/>
      <c r="C3556" s="140">
        <v>68</v>
      </c>
      <c r="D3556" s="140"/>
      <c r="K3556"/>
    </row>
    <row r="3557" spans="1:11" x14ac:dyDescent="0.3">
      <c r="A3557" s="131">
        <v>43978.916666666664</v>
      </c>
      <c r="B3557" s="134"/>
      <c r="C3557" s="140">
        <v>66</v>
      </c>
      <c r="D3557" s="140"/>
      <c r="K3557"/>
    </row>
    <row r="3558" spans="1:11" x14ac:dyDescent="0.3">
      <c r="A3558" s="131">
        <v>43978.958333333336</v>
      </c>
      <c r="B3558" s="134"/>
      <c r="C3558" s="140">
        <v>61</v>
      </c>
      <c r="D3558" s="140"/>
      <c r="K3558"/>
    </row>
    <row r="3559" spans="1:11" x14ac:dyDescent="0.3">
      <c r="A3559" s="131">
        <v>43979</v>
      </c>
      <c r="B3559" s="134"/>
      <c r="C3559" s="140">
        <v>51</v>
      </c>
      <c r="D3559" s="140"/>
      <c r="K3559"/>
    </row>
    <row r="3560" spans="1:11" x14ac:dyDescent="0.3">
      <c r="A3560" s="131">
        <v>43979.041666666664</v>
      </c>
      <c r="B3560" s="134"/>
      <c r="C3560" s="140">
        <v>55</v>
      </c>
      <c r="D3560" s="140"/>
      <c r="K3560"/>
    </row>
    <row r="3561" spans="1:11" x14ac:dyDescent="0.3">
      <c r="A3561" s="131">
        <v>43979.083333333336</v>
      </c>
      <c r="B3561" s="134"/>
      <c r="C3561" s="140">
        <v>52</v>
      </c>
      <c r="D3561" s="140"/>
      <c r="K3561"/>
    </row>
    <row r="3562" spans="1:11" x14ac:dyDescent="0.3">
      <c r="A3562" s="131">
        <v>43979.125</v>
      </c>
      <c r="B3562" s="134"/>
      <c r="C3562" s="140">
        <v>55</v>
      </c>
      <c r="D3562" s="140"/>
      <c r="K3562"/>
    </row>
    <row r="3563" spans="1:11" x14ac:dyDescent="0.3">
      <c r="A3563" s="131">
        <v>43979.166666666664</v>
      </c>
      <c r="B3563" s="134"/>
      <c r="C3563" s="140">
        <v>44</v>
      </c>
      <c r="D3563" s="140"/>
      <c r="K3563"/>
    </row>
    <row r="3564" spans="1:11" x14ac:dyDescent="0.3">
      <c r="A3564" s="131">
        <v>43979.208333333336</v>
      </c>
      <c r="B3564" s="134"/>
      <c r="C3564" s="140">
        <v>42</v>
      </c>
      <c r="D3564" s="140"/>
      <c r="K3564"/>
    </row>
    <row r="3565" spans="1:11" x14ac:dyDescent="0.3">
      <c r="A3565" s="131">
        <v>43979.25</v>
      </c>
      <c r="B3565" s="134"/>
      <c r="C3565" s="140">
        <v>40</v>
      </c>
      <c r="D3565" s="140"/>
      <c r="K3565"/>
    </row>
    <row r="3566" spans="1:11" x14ac:dyDescent="0.3">
      <c r="A3566" s="131">
        <v>43979.291666666664</v>
      </c>
      <c r="B3566" s="134"/>
      <c r="C3566" s="140">
        <v>37</v>
      </c>
      <c r="D3566" s="140"/>
      <c r="K3566"/>
    </row>
    <row r="3567" spans="1:11" x14ac:dyDescent="0.3">
      <c r="A3567" s="131">
        <v>43979.333333333336</v>
      </c>
      <c r="B3567" s="134"/>
      <c r="C3567" s="140">
        <v>50</v>
      </c>
      <c r="D3567" s="140"/>
      <c r="K3567"/>
    </row>
    <row r="3568" spans="1:11" x14ac:dyDescent="0.3">
      <c r="A3568" s="131">
        <v>43979.375</v>
      </c>
      <c r="B3568" s="134"/>
      <c r="C3568" s="140">
        <v>42</v>
      </c>
      <c r="D3568" s="140"/>
      <c r="K3568"/>
    </row>
    <row r="3569" spans="1:11" x14ac:dyDescent="0.3">
      <c r="A3569" s="131">
        <v>43979.416666666664</v>
      </c>
      <c r="B3569" s="134"/>
      <c r="C3569" s="140">
        <v>51</v>
      </c>
      <c r="D3569" s="140"/>
      <c r="K3569"/>
    </row>
    <row r="3570" spans="1:11" x14ac:dyDescent="0.3">
      <c r="A3570" s="131">
        <v>43979.458333333336</v>
      </c>
      <c r="B3570" s="134"/>
      <c r="C3570" s="140">
        <v>48</v>
      </c>
      <c r="D3570" s="140"/>
      <c r="K3570"/>
    </row>
    <row r="3571" spans="1:11" x14ac:dyDescent="0.3">
      <c r="A3571" s="131">
        <v>43979.5</v>
      </c>
      <c r="B3571" s="134"/>
      <c r="C3571" s="140">
        <v>55</v>
      </c>
      <c r="D3571" s="140"/>
      <c r="K3571"/>
    </row>
    <row r="3572" spans="1:11" x14ac:dyDescent="0.3">
      <c r="A3572" s="131">
        <v>43979.541666666664</v>
      </c>
      <c r="B3572" s="134"/>
      <c r="C3572" s="140">
        <v>48</v>
      </c>
      <c r="D3572" s="140"/>
      <c r="K3572"/>
    </row>
    <row r="3573" spans="1:11" x14ac:dyDescent="0.3">
      <c r="A3573" s="131">
        <v>43979.583333333336</v>
      </c>
      <c r="B3573" s="134"/>
      <c r="C3573" s="140">
        <v>47</v>
      </c>
      <c r="D3573" s="140"/>
      <c r="K3573"/>
    </row>
    <row r="3574" spans="1:11" x14ac:dyDescent="0.3">
      <c r="A3574" s="131">
        <v>43979.625</v>
      </c>
      <c r="B3574" s="134"/>
      <c r="C3574" s="140">
        <v>68</v>
      </c>
      <c r="D3574" s="140"/>
      <c r="K3574"/>
    </row>
    <row r="3575" spans="1:11" x14ac:dyDescent="0.3">
      <c r="A3575" s="131">
        <v>43979.666666666664</v>
      </c>
      <c r="B3575" s="134"/>
      <c r="C3575" s="140">
        <v>83</v>
      </c>
      <c r="D3575" s="140"/>
      <c r="K3575"/>
    </row>
    <row r="3576" spans="1:11" x14ac:dyDescent="0.3">
      <c r="A3576" s="131">
        <v>43979.708333333336</v>
      </c>
      <c r="B3576" s="134"/>
      <c r="C3576" s="140">
        <v>86</v>
      </c>
      <c r="D3576" s="140"/>
      <c r="K3576"/>
    </row>
    <row r="3577" spans="1:11" x14ac:dyDescent="0.3">
      <c r="A3577" s="131">
        <v>43979.75</v>
      </c>
      <c r="B3577" s="134"/>
      <c r="C3577" s="140">
        <v>99</v>
      </c>
      <c r="D3577" s="140"/>
      <c r="K3577"/>
    </row>
    <row r="3578" spans="1:11" x14ac:dyDescent="0.3">
      <c r="A3578" s="131">
        <v>43979.791666666664</v>
      </c>
      <c r="B3578" s="134"/>
      <c r="C3578" s="140">
        <v>77</v>
      </c>
      <c r="D3578" s="140"/>
      <c r="K3578"/>
    </row>
    <row r="3579" spans="1:11" x14ac:dyDescent="0.3">
      <c r="A3579" s="131">
        <v>43979.833333333336</v>
      </c>
      <c r="B3579" s="134"/>
      <c r="C3579" s="140">
        <v>80</v>
      </c>
      <c r="D3579" s="140"/>
      <c r="K3579"/>
    </row>
    <row r="3580" spans="1:11" x14ac:dyDescent="0.3">
      <c r="A3580" s="131">
        <v>43979.875</v>
      </c>
      <c r="B3580" s="134"/>
      <c r="C3580" s="140">
        <v>89</v>
      </c>
      <c r="D3580" s="140"/>
      <c r="K3580"/>
    </row>
    <row r="3581" spans="1:11" x14ac:dyDescent="0.3">
      <c r="A3581" s="131">
        <v>43979.916666666664</v>
      </c>
      <c r="B3581" s="134"/>
      <c r="C3581" s="140">
        <v>84</v>
      </c>
      <c r="D3581" s="140"/>
      <c r="K3581"/>
    </row>
    <row r="3582" spans="1:11" x14ac:dyDescent="0.3">
      <c r="A3582" s="131">
        <v>43979.958333333336</v>
      </c>
      <c r="B3582" s="134"/>
      <c r="C3582" s="140">
        <v>80</v>
      </c>
      <c r="D3582" s="140"/>
      <c r="K3582"/>
    </row>
    <row r="3583" spans="1:11" x14ac:dyDescent="0.3">
      <c r="A3583" s="131">
        <v>43980</v>
      </c>
      <c r="B3583" s="134"/>
      <c r="C3583" s="140">
        <v>92</v>
      </c>
      <c r="D3583" s="140"/>
      <c r="K3583"/>
    </row>
    <row r="3584" spans="1:11" x14ac:dyDescent="0.3">
      <c r="A3584" s="131">
        <v>43980.041666666664</v>
      </c>
      <c r="B3584" s="134"/>
      <c r="C3584" s="140">
        <v>96</v>
      </c>
      <c r="D3584" s="140"/>
      <c r="K3584"/>
    </row>
    <row r="3585" spans="1:11" x14ac:dyDescent="0.3">
      <c r="A3585" s="131">
        <v>43980.083333333336</v>
      </c>
      <c r="B3585" s="134"/>
      <c r="C3585" s="140">
        <v>91</v>
      </c>
      <c r="D3585" s="140"/>
      <c r="K3585"/>
    </row>
    <row r="3586" spans="1:11" x14ac:dyDescent="0.3">
      <c r="A3586" s="131">
        <v>43980.125</v>
      </c>
      <c r="B3586" s="134"/>
      <c r="C3586" s="140">
        <v>87</v>
      </c>
      <c r="D3586" s="140"/>
      <c r="K3586"/>
    </row>
    <row r="3587" spans="1:11" x14ac:dyDescent="0.3">
      <c r="A3587" s="131">
        <v>43980.166666666664</v>
      </c>
      <c r="B3587" s="134"/>
      <c r="C3587" s="140">
        <v>85</v>
      </c>
      <c r="D3587" s="140"/>
      <c r="K3587"/>
    </row>
    <row r="3588" spans="1:11" x14ac:dyDescent="0.3">
      <c r="A3588" s="131">
        <v>43980.208333333336</v>
      </c>
      <c r="B3588" s="134"/>
      <c r="C3588" s="140">
        <v>77</v>
      </c>
      <c r="D3588" s="140"/>
      <c r="K3588"/>
    </row>
    <row r="3589" spans="1:11" x14ac:dyDescent="0.3">
      <c r="A3589" s="131">
        <v>43980.25</v>
      </c>
      <c r="B3589" s="134"/>
      <c r="C3589" s="140">
        <v>72</v>
      </c>
      <c r="D3589" s="140"/>
      <c r="K3589"/>
    </row>
    <row r="3590" spans="1:11" x14ac:dyDescent="0.3">
      <c r="A3590" s="131">
        <v>43980.291666666664</v>
      </c>
      <c r="B3590" s="134"/>
      <c r="C3590" s="140">
        <v>47</v>
      </c>
      <c r="D3590" s="140"/>
      <c r="K3590"/>
    </row>
    <row r="3591" spans="1:11" x14ac:dyDescent="0.3">
      <c r="A3591" s="131">
        <v>43980.333333333336</v>
      </c>
      <c r="B3591" s="134"/>
      <c r="C3591" s="140">
        <v>38</v>
      </c>
      <c r="D3591" s="140"/>
      <c r="K3591"/>
    </row>
    <row r="3592" spans="1:11" x14ac:dyDescent="0.3">
      <c r="A3592" s="131">
        <v>43980.375</v>
      </c>
      <c r="B3592" s="134"/>
      <c r="C3592" s="140">
        <v>32</v>
      </c>
      <c r="D3592" s="140"/>
      <c r="K3592"/>
    </row>
    <row r="3593" spans="1:11" x14ac:dyDescent="0.3">
      <c r="A3593" s="131">
        <v>43980.416666666664</v>
      </c>
      <c r="B3593" s="134"/>
      <c r="C3593" s="140">
        <v>42</v>
      </c>
      <c r="D3593" s="140"/>
      <c r="K3593"/>
    </row>
    <row r="3594" spans="1:11" x14ac:dyDescent="0.3">
      <c r="A3594" s="131">
        <v>43980.458333333336</v>
      </c>
      <c r="B3594" s="134"/>
      <c r="C3594" s="140">
        <v>38</v>
      </c>
      <c r="D3594" s="140"/>
      <c r="K3594"/>
    </row>
    <row r="3595" spans="1:11" x14ac:dyDescent="0.3">
      <c r="A3595" s="131">
        <v>43980.5</v>
      </c>
      <c r="B3595" s="134"/>
      <c r="C3595" s="140">
        <v>59</v>
      </c>
      <c r="D3595" s="140"/>
      <c r="K3595"/>
    </row>
    <row r="3596" spans="1:11" x14ac:dyDescent="0.3">
      <c r="A3596" s="131">
        <v>43980.541666666664</v>
      </c>
      <c r="B3596" s="134"/>
      <c r="C3596" s="140">
        <v>63</v>
      </c>
      <c r="D3596" s="140"/>
      <c r="K3596"/>
    </row>
    <row r="3597" spans="1:11" x14ac:dyDescent="0.3">
      <c r="A3597" s="131">
        <v>43980.583333333336</v>
      </c>
      <c r="B3597" s="134"/>
      <c r="C3597" s="140">
        <v>56</v>
      </c>
      <c r="D3597" s="140"/>
      <c r="K3597"/>
    </row>
    <row r="3598" spans="1:11" x14ac:dyDescent="0.3">
      <c r="A3598" s="131">
        <v>43980.625</v>
      </c>
      <c r="B3598" s="134"/>
      <c r="C3598" s="140">
        <v>73</v>
      </c>
      <c r="D3598" s="140"/>
      <c r="K3598"/>
    </row>
    <row r="3599" spans="1:11" x14ac:dyDescent="0.3">
      <c r="A3599" s="131">
        <v>43980.666666666664</v>
      </c>
      <c r="B3599" s="134"/>
      <c r="C3599" s="140">
        <v>64</v>
      </c>
      <c r="D3599" s="140"/>
      <c r="K3599"/>
    </row>
    <row r="3600" spans="1:11" x14ac:dyDescent="0.3">
      <c r="A3600" s="131">
        <v>43980.708333333336</v>
      </c>
      <c r="B3600" s="134"/>
      <c r="C3600" s="140">
        <v>56</v>
      </c>
      <c r="D3600" s="140"/>
      <c r="K3600"/>
    </row>
    <row r="3601" spans="1:11" x14ac:dyDescent="0.3">
      <c r="A3601" s="131">
        <v>43980.75</v>
      </c>
      <c r="B3601" s="134"/>
      <c r="C3601" s="140">
        <v>68</v>
      </c>
      <c r="D3601" s="140"/>
      <c r="K3601"/>
    </row>
    <row r="3602" spans="1:11" x14ac:dyDescent="0.3">
      <c r="A3602" s="131">
        <v>43980.791666666664</v>
      </c>
      <c r="B3602" s="134"/>
      <c r="C3602" s="140">
        <v>59</v>
      </c>
      <c r="D3602" s="140"/>
      <c r="K3602"/>
    </row>
    <row r="3603" spans="1:11" x14ac:dyDescent="0.3">
      <c r="A3603" s="131">
        <v>43980.833333333336</v>
      </c>
      <c r="B3603" s="134"/>
      <c r="C3603" s="140">
        <v>60</v>
      </c>
      <c r="D3603" s="140"/>
      <c r="K3603"/>
    </row>
    <row r="3604" spans="1:11" x14ac:dyDescent="0.3">
      <c r="A3604" s="131">
        <v>43980.875</v>
      </c>
      <c r="B3604" s="134"/>
      <c r="C3604" s="140">
        <v>45</v>
      </c>
      <c r="D3604" s="140"/>
      <c r="K3604"/>
    </row>
    <row r="3605" spans="1:11" x14ac:dyDescent="0.3">
      <c r="A3605" s="131">
        <v>43980.916666666664</v>
      </c>
      <c r="B3605" s="134"/>
      <c r="C3605" s="140">
        <v>22</v>
      </c>
      <c r="D3605" s="140"/>
      <c r="K3605"/>
    </row>
    <row r="3606" spans="1:11" x14ac:dyDescent="0.3">
      <c r="A3606" s="131">
        <v>43980.958333333336</v>
      </c>
      <c r="B3606" s="134"/>
      <c r="C3606" s="140">
        <v>21</v>
      </c>
      <c r="D3606" s="140"/>
      <c r="K3606"/>
    </row>
    <row r="3607" spans="1:11" x14ac:dyDescent="0.3">
      <c r="A3607" s="131">
        <v>43981</v>
      </c>
      <c r="B3607" s="134"/>
      <c r="C3607" s="140">
        <v>12</v>
      </c>
      <c r="D3607" s="140"/>
      <c r="K3607"/>
    </row>
    <row r="3608" spans="1:11" x14ac:dyDescent="0.3">
      <c r="A3608" s="131">
        <v>43981.041666666664</v>
      </c>
      <c r="B3608" s="134"/>
      <c r="C3608" s="140">
        <v>14</v>
      </c>
      <c r="D3608" s="140"/>
      <c r="K3608"/>
    </row>
    <row r="3609" spans="1:11" x14ac:dyDescent="0.3">
      <c r="A3609" s="131">
        <v>43981.083333333336</v>
      </c>
      <c r="B3609" s="134"/>
      <c r="C3609" s="140">
        <v>12</v>
      </c>
      <c r="D3609" s="140"/>
      <c r="K3609"/>
    </row>
    <row r="3610" spans="1:11" x14ac:dyDescent="0.3">
      <c r="A3610" s="131">
        <v>43981.125</v>
      </c>
      <c r="B3610" s="134"/>
      <c r="C3610" s="140">
        <v>29</v>
      </c>
      <c r="D3610" s="140"/>
      <c r="K3610"/>
    </row>
    <row r="3611" spans="1:11" x14ac:dyDescent="0.3">
      <c r="A3611" s="131">
        <v>43981.166666666664</v>
      </c>
      <c r="B3611" s="134"/>
      <c r="C3611" s="140">
        <v>28</v>
      </c>
      <c r="D3611" s="140"/>
      <c r="K3611"/>
    </row>
    <row r="3612" spans="1:11" x14ac:dyDescent="0.3">
      <c r="A3612" s="131">
        <v>43981.208333333336</v>
      </c>
      <c r="B3612" s="134"/>
      <c r="C3612" s="140">
        <v>25</v>
      </c>
      <c r="D3612" s="140"/>
      <c r="K3612"/>
    </row>
    <row r="3613" spans="1:11" x14ac:dyDescent="0.3">
      <c r="A3613" s="131">
        <v>43981.25</v>
      </c>
      <c r="B3613" s="134"/>
      <c r="C3613" s="140">
        <v>13</v>
      </c>
      <c r="D3613" s="140"/>
      <c r="K3613"/>
    </row>
    <row r="3614" spans="1:11" x14ac:dyDescent="0.3">
      <c r="A3614" s="131">
        <v>43981.291666666664</v>
      </c>
      <c r="B3614" s="134"/>
      <c r="C3614" s="140">
        <v>24</v>
      </c>
      <c r="D3614" s="140"/>
      <c r="K3614"/>
    </row>
    <row r="3615" spans="1:11" x14ac:dyDescent="0.3">
      <c r="A3615" s="131">
        <v>43981.333333333336</v>
      </c>
      <c r="B3615" s="134"/>
      <c r="C3615" s="140">
        <v>26</v>
      </c>
      <c r="D3615" s="140"/>
      <c r="K3615"/>
    </row>
    <row r="3616" spans="1:11" x14ac:dyDescent="0.3">
      <c r="A3616" s="131">
        <v>43981.375</v>
      </c>
      <c r="B3616" s="134"/>
      <c r="C3616" s="140">
        <v>33</v>
      </c>
      <c r="D3616" s="140"/>
      <c r="K3616"/>
    </row>
    <row r="3617" spans="1:11" x14ac:dyDescent="0.3">
      <c r="A3617" s="131">
        <v>43981.416666666664</v>
      </c>
      <c r="B3617" s="134"/>
      <c r="C3617" s="140">
        <v>31</v>
      </c>
      <c r="D3617" s="140"/>
      <c r="K3617"/>
    </row>
    <row r="3618" spans="1:11" x14ac:dyDescent="0.3">
      <c r="A3618" s="131">
        <v>43981.458333333336</v>
      </c>
      <c r="B3618" s="134"/>
      <c r="C3618" s="140"/>
      <c r="D3618" s="140" t="s">
        <v>313</v>
      </c>
      <c r="K3618"/>
    </row>
    <row r="3619" spans="1:11" x14ac:dyDescent="0.3">
      <c r="A3619" s="131">
        <v>43981.5</v>
      </c>
      <c r="B3619" s="134"/>
      <c r="C3619" s="140"/>
      <c r="D3619" s="140" t="s">
        <v>313</v>
      </c>
      <c r="K3619"/>
    </row>
    <row r="3620" spans="1:11" x14ac:dyDescent="0.3">
      <c r="A3620" s="131">
        <v>43981.541666666664</v>
      </c>
      <c r="B3620" s="134"/>
      <c r="C3620" s="140">
        <v>23</v>
      </c>
      <c r="D3620" s="140"/>
      <c r="K3620"/>
    </row>
    <row r="3621" spans="1:11" x14ac:dyDescent="0.3">
      <c r="A3621" s="131">
        <v>43981.583333333336</v>
      </c>
      <c r="B3621" s="134"/>
      <c r="C3621" s="140">
        <v>27</v>
      </c>
      <c r="D3621" s="140"/>
      <c r="K3621"/>
    </row>
    <row r="3622" spans="1:11" x14ac:dyDescent="0.3">
      <c r="A3622" s="131">
        <v>43981.625</v>
      </c>
      <c r="B3622" s="134"/>
      <c r="C3622" s="140">
        <v>28</v>
      </c>
      <c r="D3622" s="140"/>
      <c r="K3622"/>
    </row>
    <row r="3623" spans="1:11" x14ac:dyDescent="0.3">
      <c r="A3623" s="131">
        <v>43981.666666666664</v>
      </c>
      <c r="B3623" s="134"/>
      <c r="C3623" s="140">
        <v>27</v>
      </c>
      <c r="D3623" s="140"/>
      <c r="K3623"/>
    </row>
    <row r="3624" spans="1:11" x14ac:dyDescent="0.3">
      <c r="A3624" s="131">
        <v>43981.708333333336</v>
      </c>
      <c r="B3624" s="134"/>
      <c r="C3624" s="140">
        <v>32</v>
      </c>
      <c r="D3624" s="140"/>
      <c r="K3624"/>
    </row>
    <row r="3625" spans="1:11" x14ac:dyDescent="0.3">
      <c r="A3625" s="131">
        <v>43981.75</v>
      </c>
      <c r="B3625" s="134"/>
      <c r="C3625" s="140">
        <v>95</v>
      </c>
      <c r="D3625" s="140"/>
      <c r="K3625"/>
    </row>
    <row r="3626" spans="1:11" x14ac:dyDescent="0.3">
      <c r="A3626" s="131">
        <v>43981.791666666664</v>
      </c>
      <c r="B3626" s="134"/>
      <c r="C3626" s="140">
        <v>129</v>
      </c>
      <c r="D3626" s="140"/>
      <c r="K3626"/>
    </row>
    <row r="3627" spans="1:11" x14ac:dyDescent="0.3">
      <c r="A3627" s="131">
        <v>43981.833333333336</v>
      </c>
      <c r="B3627" s="134"/>
      <c r="C3627" s="140">
        <v>80</v>
      </c>
      <c r="D3627" s="140"/>
      <c r="K3627"/>
    </row>
    <row r="3628" spans="1:11" x14ac:dyDescent="0.3">
      <c r="A3628" s="131">
        <v>43981.875</v>
      </c>
      <c r="B3628" s="134"/>
      <c r="C3628" s="140">
        <v>149</v>
      </c>
      <c r="D3628" s="140"/>
      <c r="K3628"/>
    </row>
    <row r="3629" spans="1:11" x14ac:dyDescent="0.3">
      <c r="A3629" s="131">
        <v>43981.916666666664</v>
      </c>
      <c r="B3629" s="134"/>
      <c r="C3629" s="140">
        <v>204</v>
      </c>
      <c r="D3629" s="140"/>
      <c r="K3629"/>
    </row>
    <row r="3630" spans="1:11" x14ac:dyDescent="0.3">
      <c r="A3630" s="131">
        <v>43981.958333333336</v>
      </c>
      <c r="B3630" s="134"/>
      <c r="C3630" s="140">
        <v>108</v>
      </c>
      <c r="D3630" s="140"/>
      <c r="K3630"/>
    </row>
    <row r="3631" spans="1:11" x14ac:dyDescent="0.3">
      <c r="A3631" s="131">
        <v>43982</v>
      </c>
      <c r="B3631" s="134"/>
      <c r="C3631" s="140">
        <v>144</v>
      </c>
      <c r="D3631" s="140"/>
      <c r="K3631"/>
    </row>
    <row r="3632" spans="1:11" x14ac:dyDescent="0.3">
      <c r="A3632" s="131">
        <v>43982.041666666664</v>
      </c>
      <c r="B3632" s="134"/>
      <c r="C3632" s="140">
        <v>64</v>
      </c>
      <c r="D3632" s="140"/>
      <c r="K3632"/>
    </row>
    <row r="3633" spans="1:11" x14ac:dyDescent="0.3">
      <c r="A3633" s="131">
        <v>43982.083333333336</v>
      </c>
      <c r="B3633" s="134"/>
      <c r="C3633" s="140">
        <v>81</v>
      </c>
      <c r="D3633" s="140"/>
      <c r="K3633"/>
    </row>
    <row r="3634" spans="1:11" x14ac:dyDescent="0.3">
      <c r="A3634" s="131">
        <v>43982.125</v>
      </c>
      <c r="B3634" s="134"/>
      <c r="C3634" s="140">
        <v>67</v>
      </c>
      <c r="D3634" s="140"/>
      <c r="K3634"/>
    </row>
    <row r="3635" spans="1:11" x14ac:dyDescent="0.3">
      <c r="A3635" s="131">
        <v>43982.166666666664</v>
      </c>
      <c r="B3635" s="134"/>
      <c r="C3635" s="140">
        <v>42</v>
      </c>
      <c r="D3635" s="140"/>
      <c r="K3635"/>
    </row>
    <row r="3636" spans="1:11" x14ac:dyDescent="0.3">
      <c r="A3636" s="131">
        <v>43982.208333333336</v>
      </c>
      <c r="B3636" s="134"/>
      <c r="C3636" s="140">
        <v>49</v>
      </c>
      <c r="D3636" s="140"/>
      <c r="K3636"/>
    </row>
    <row r="3637" spans="1:11" x14ac:dyDescent="0.3">
      <c r="A3637" s="131">
        <v>43982.25</v>
      </c>
      <c r="B3637" s="134"/>
      <c r="C3637" s="140">
        <v>40</v>
      </c>
      <c r="D3637" s="140"/>
      <c r="K3637"/>
    </row>
    <row r="3638" spans="1:11" x14ac:dyDescent="0.3">
      <c r="A3638" s="131">
        <v>43982.291666666664</v>
      </c>
      <c r="B3638" s="134"/>
      <c r="C3638" s="140">
        <v>48</v>
      </c>
      <c r="D3638" s="140"/>
      <c r="K3638"/>
    </row>
    <row r="3639" spans="1:11" x14ac:dyDescent="0.3">
      <c r="A3639" s="131">
        <v>43982.333333333336</v>
      </c>
      <c r="B3639" s="134"/>
      <c r="C3639" s="140">
        <v>46</v>
      </c>
      <c r="D3639" s="140"/>
      <c r="K3639"/>
    </row>
    <row r="3640" spans="1:11" x14ac:dyDescent="0.3">
      <c r="A3640" s="131">
        <v>43982.375</v>
      </c>
      <c r="B3640" s="134"/>
      <c r="C3640" s="140">
        <v>35</v>
      </c>
      <c r="D3640" s="140"/>
      <c r="K3640"/>
    </row>
    <row r="3641" spans="1:11" x14ac:dyDescent="0.3">
      <c r="A3641" s="131">
        <v>43982.416666666664</v>
      </c>
      <c r="B3641" s="134"/>
      <c r="C3641" s="140">
        <v>50</v>
      </c>
      <c r="D3641" s="140"/>
      <c r="K3641"/>
    </row>
    <row r="3642" spans="1:11" x14ac:dyDescent="0.3">
      <c r="A3642" s="131">
        <v>43982.458333333336</v>
      </c>
      <c r="B3642" s="134"/>
      <c r="C3642" s="140">
        <v>40</v>
      </c>
      <c r="D3642" s="140"/>
      <c r="K3642"/>
    </row>
    <row r="3643" spans="1:11" x14ac:dyDescent="0.3">
      <c r="A3643" s="131">
        <v>43982.5</v>
      </c>
      <c r="B3643" s="134"/>
      <c r="C3643" s="140">
        <v>27</v>
      </c>
      <c r="D3643" s="140"/>
      <c r="K3643"/>
    </row>
    <row r="3644" spans="1:11" x14ac:dyDescent="0.3">
      <c r="A3644" s="131">
        <v>43982.541666666664</v>
      </c>
      <c r="B3644" s="134"/>
      <c r="C3644" s="140">
        <v>12</v>
      </c>
      <c r="D3644" s="140"/>
      <c r="K3644"/>
    </row>
    <row r="3645" spans="1:11" x14ac:dyDescent="0.3">
      <c r="A3645" s="131">
        <v>43982.583333333336</v>
      </c>
      <c r="B3645" s="134"/>
      <c r="C3645" s="140">
        <v>22</v>
      </c>
      <c r="D3645" s="140"/>
      <c r="K3645"/>
    </row>
    <row r="3646" spans="1:11" x14ac:dyDescent="0.3">
      <c r="A3646" s="131">
        <v>43982.625</v>
      </c>
      <c r="B3646" s="134"/>
      <c r="C3646" s="140">
        <v>11</v>
      </c>
      <c r="D3646" s="140"/>
      <c r="K3646"/>
    </row>
    <row r="3647" spans="1:11" x14ac:dyDescent="0.3">
      <c r="A3647" s="131">
        <v>43982.666666666664</v>
      </c>
      <c r="B3647" s="134"/>
      <c r="C3647" s="140">
        <v>20</v>
      </c>
      <c r="D3647" s="140"/>
      <c r="K3647"/>
    </row>
    <row r="3648" spans="1:11" x14ac:dyDescent="0.3">
      <c r="A3648" s="131">
        <v>43982.708333333336</v>
      </c>
      <c r="B3648" s="134"/>
      <c r="C3648" s="140">
        <v>15</v>
      </c>
      <c r="D3648" s="140"/>
      <c r="K3648"/>
    </row>
    <row r="3649" spans="1:11" x14ac:dyDescent="0.3">
      <c r="A3649" s="131">
        <v>43982.75</v>
      </c>
      <c r="B3649" s="134"/>
      <c r="C3649" s="140">
        <v>35</v>
      </c>
      <c r="D3649" s="140"/>
      <c r="K3649"/>
    </row>
    <row r="3650" spans="1:11" x14ac:dyDescent="0.3">
      <c r="A3650" s="131">
        <v>43982.791666666664</v>
      </c>
      <c r="B3650" s="134"/>
      <c r="C3650" s="140">
        <v>39</v>
      </c>
      <c r="D3650" s="140"/>
      <c r="K3650"/>
    </row>
    <row r="3651" spans="1:11" x14ac:dyDescent="0.3">
      <c r="A3651" s="131">
        <v>43982.833333333336</v>
      </c>
      <c r="B3651" s="134"/>
      <c r="C3651" s="140">
        <v>60</v>
      </c>
      <c r="D3651" s="140"/>
      <c r="K3651"/>
    </row>
    <row r="3652" spans="1:11" x14ac:dyDescent="0.3">
      <c r="A3652" s="131">
        <v>43982.875</v>
      </c>
      <c r="B3652" s="134"/>
      <c r="C3652" s="140">
        <v>91</v>
      </c>
      <c r="D3652" s="140"/>
      <c r="K3652"/>
    </row>
    <row r="3653" spans="1:11" x14ac:dyDescent="0.3">
      <c r="A3653" s="131">
        <v>43982.916666666664</v>
      </c>
      <c r="B3653" s="134"/>
      <c r="C3653" s="140">
        <v>119</v>
      </c>
      <c r="D3653" s="140"/>
      <c r="K3653"/>
    </row>
    <row r="3654" spans="1:11" x14ac:dyDescent="0.3">
      <c r="A3654" s="131">
        <v>43982.958333333336</v>
      </c>
      <c r="B3654" s="134"/>
      <c r="C3654" s="140">
        <v>102</v>
      </c>
      <c r="D3654" s="140"/>
      <c r="K3654"/>
    </row>
    <row r="3655" spans="1:11" x14ac:dyDescent="0.3">
      <c r="A3655" s="131">
        <v>43983</v>
      </c>
      <c r="B3655" s="134"/>
      <c r="C3655" s="140">
        <v>87</v>
      </c>
      <c r="D3655" s="140"/>
      <c r="K3655"/>
    </row>
    <row r="3656" spans="1:11" x14ac:dyDescent="0.3">
      <c r="A3656" s="131">
        <v>43983.041666666664</v>
      </c>
      <c r="B3656" s="134"/>
      <c r="C3656" s="140">
        <v>72</v>
      </c>
      <c r="D3656" s="140"/>
      <c r="K3656"/>
    </row>
    <row r="3657" spans="1:11" x14ac:dyDescent="0.3">
      <c r="A3657" s="131">
        <v>43983.083333333336</v>
      </c>
      <c r="B3657" s="134"/>
      <c r="C3657" s="140">
        <v>74</v>
      </c>
      <c r="D3657" s="140"/>
      <c r="K3657"/>
    </row>
    <row r="3658" spans="1:11" x14ac:dyDescent="0.3">
      <c r="A3658" s="131">
        <v>43983.125</v>
      </c>
      <c r="B3658" s="134"/>
      <c r="C3658" s="140">
        <v>53</v>
      </c>
      <c r="D3658" s="140"/>
      <c r="K3658"/>
    </row>
    <row r="3659" spans="1:11" x14ac:dyDescent="0.3">
      <c r="A3659" s="131">
        <v>43983.166666666664</v>
      </c>
      <c r="B3659" s="134"/>
      <c r="C3659" s="140">
        <v>39</v>
      </c>
      <c r="D3659" s="140"/>
      <c r="K3659"/>
    </row>
    <row r="3660" spans="1:11" x14ac:dyDescent="0.3">
      <c r="A3660" s="131">
        <v>43983.208333333336</v>
      </c>
      <c r="B3660" s="134"/>
      <c r="C3660" s="140">
        <v>36</v>
      </c>
      <c r="D3660" s="140"/>
      <c r="K3660"/>
    </row>
    <row r="3661" spans="1:11" x14ac:dyDescent="0.3">
      <c r="A3661" s="131">
        <v>43983.25</v>
      </c>
      <c r="B3661" s="134"/>
      <c r="C3661" s="140">
        <v>42</v>
      </c>
      <c r="D3661" s="140"/>
      <c r="K3661"/>
    </row>
    <row r="3662" spans="1:11" x14ac:dyDescent="0.3">
      <c r="A3662" s="131">
        <v>43983.291666666664</v>
      </c>
      <c r="B3662" s="134"/>
      <c r="C3662" s="140">
        <v>45</v>
      </c>
      <c r="D3662" s="140"/>
      <c r="K3662"/>
    </row>
    <row r="3663" spans="1:11" x14ac:dyDescent="0.3">
      <c r="A3663" s="131">
        <v>43983.333333333336</v>
      </c>
      <c r="B3663" s="134"/>
      <c r="C3663" s="140">
        <v>47</v>
      </c>
      <c r="D3663" s="140"/>
      <c r="K3663"/>
    </row>
    <row r="3664" spans="1:11" x14ac:dyDescent="0.3">
      <c r="A3664" s="131">
        <v>43983.375</v>
      </c>
      <c r="B3664" s="134"/>
      <c r="C3664" s="140">
        <v>57</v>
      </c>
      <c r="D3664" s="140"/>
      <c r="K3664"/>
    </row>
    <row r="3665" spans="1:11" x14ac:dyDescent="0.3">
      <c r="A3665" s="131">
        <v>43983.416666666664</v>
      </c>
      <c r="B3665" s="134"/>
      <c r="C3665" s="140">
        <v>46</v>
      </c>
      <c r="D3665" s="140"/>
      <c r="K3665"/>
    </row>
    <row r="3666" spans="1:11" x14ac:dyDescent="0.3">
      <c r="A3666" s="131">
        <v>43983.458333333336</v>
      </c>
      <c r="B3666" s="134"/>
      <c r="C3666" s="140">
        <v>28</v>
      </c>
      <c r="D3666" s="140"/>
      <c r="K3666"/>
    </row>
    <row r="3667" spans="1:11" x14ac:dyDescent="0.3">
      <c r="A3667" s="131">
        <v>43983.5</v>
      </c>
      <c r="B3667" s="134"/>
      <c r="C3667" s="140">
        <v>24</v>
      </c>
      <c r="D3667" s="140"/>
      <c r="K3667"/>
    </row>
    <row r="3668" spans="1:11" x14ac:dyDescent="0.3">
      <c r="A3668" s="131">
        <v>43983.541666666664</v>
      </c>
      <c r="B3668" s="134"/>
      <c r="C3668" s="140">
        <v>26</v>
      </c>
      <c r="D3668" s="140"/>
      <c r="K3668"/>
    </row>
    <row r="3669" spans="1:11" x14ac:dyDescent="0.3">
      <c r="A3669" s="131">
        <v>43983.583333333336</v>
      </c>
      <c r="B3669" s="134"/>
      <c r="C3669" s="140">
        <v>43</v>
      </c>
      <c r="D3669" s="140"/>
      <c r="K3669"/>
    </row>
    <row r="3670" spans="1:11" x14ac:dyDescent="0.3">
      <c r="A3670" s="131">
        <v>43983.625</v>
      </c>
      <c r="B3670" s="134"/>
      <c r="C3670" s="140">
        <v>39</v>
      </c>
      <c r="D3670" s="140"/>
      <c r="K3670"/>
    </row>
    <row r="3671" spans="1:11" x14ac:dyDescent="0.3">
      <c r="A3671" s="131">
        <v>43983.666666666664</v>
      </c>
      <c r="B3671" s="134"/>
      <c r="C3671" s="140">
        <v>37</v>
      </c>
      <c r="D3671" s="140"/>
      <c r="K3671"/>
    </row>
    <row r="3672" spans="1:11" x14ac:dyDescent="0.3">
      <c r="A3672" s="131">
        <v>43983.708333333336</v>
      </c>
      <c r="B3672" s="134"/>
      <c r="C3672" s="140">
        <v>42</v>
      </c>
      <c r="D3672" s="140"/>
      <c r="K3672"/>
    </row>
    <row r="3673" spans="1:11" x14ac:dyDescent="0.3">
      <c r="A3673" s="131">
        <v>43983.75</v>
      </c>
      <c r="B3673" s="134"/>
      <c r="C3673" s="140">
        <v>41</v>
      </c>
      <c r="D3673" s="140"/>
      <c r="K3673"/>
    </row>
    <row r="3674" spans="1:11" x14ac:dyDescent="0.3">
      <c r="A3674" s="131">
        <v>43983.791666666664</v>
      </c>
      <c r="B3674" s="134"/>
      <c r="C3674" s="140">
        <v>44</v>
      </c>
      <c r="D3674" s="140"/>
      <c r="K3674"/>
    </row>
    <row r="3675" spans="1:11" x14ac:dyDescent="0.3">
      <c r="A3675" s="131">
        <v>43983.833333333336</v>
      </c>
      <c r="B3675" s="134"/>
      <c r="C3675" s="140">
        <v>78</v>
      </c>
      <c r="D3675" s="140"/>
      <c r="K3675"/>
    </row>
    <row r="3676" spans="1:11" x14ac:dyDescent="0.3">
      <c r="A3676" s="131">
        <v>43983.875</v>
      </c>
      <c r="B3676" s="134"/>
      <c r="C3676" s="140">
        <v>97</v>
      </c>
      <c r="D3676" s="140"/>
      <c r="K3676"/>
    </row>
    <row r="3677" spans="1:11" x14ac:dyDescent="0.3">
      <c r="A3677" s="131">
        <v>43983.916666666664</v>
      </c>
      <c r="B3677" s="134"/>
      <c r="C3677" s="140">
        <v>89</v>
      </c>
      <c r="D3677" s="140"/>
      <c r="K3677"/>
    </row>
    <row r="3678" spans="1:11" x14ac:dyDescent="0.3">
      <c r="A3678" s="131">
        <v>43983.958333333336</v>
      </c>
      <c r="B3678" s="134"/>
      <c r="C3678" s="140">
        <v>107</v>
      </c>
      <c r="D3678" s="140"/>
      <c r="K3678"/>
    </row>
    <row r="3679" spans="1:11" x14ac:dyDescent="0.3">
      <c r="A3679" s="131">
        <v>43984</v>
      </c>
      <c r="B3679" s="134"/>
      <c r="C3679" s="140">
        <v>70</v>
      </c>
      <c r="D3679" s="140"/>
      <c r="K3679"/>
    </row>
    <row r="3680" spans="1:11" x14ac:dyDescent="0.3">
      <c r="A3680" s="131">
        <v>43984.041666666664</v>
      </c>
      <c r="B3680" s="134"/>
      <c r="C3680" s="140">
        <v>80</v>
      </c>
      <c r="D3680" s="140"/>
      <c r="K3680"/>
    </row>
    <row r="3681" spans="1:11" x14ac:dyDescent="0.3">
      <c r="A3681" s="131">
        <v>43984.083333333336</v>
      </c>
      <c r="B3681" s="134"/>
      <c r="C3681" s="140">
        <v>84</v>
      </c>
      <c r="D3681" s="140"/>
      <c r="K3681"/>
    </row>
    <row r="3682" spans="1:11" x14ac:dyDescent="0.3">
      <c r="A3682" s="131">
        <v>43984.125</v>
      </c>
      <c r="B3682" s="134"/>
      <c r="C3682" s="140">
        <v>72</v>
      </c>
      <c r="D3682" s="140"/>
      <c r="K3682"/>
    </row>
    <row r="3683" spans="1:11" x14ac:dyDescent="0.3">
      <c r="A3683" s="131">
        <v>43984.166666666664</v>
      </c>
      <c r="B3683" s="134"/>
      <c r="C3683" s="140">
        <v>48</v>
      </c>
      <c r="D3683" s="140"/>
      <c r="K3683"/>
    </row>
    <row r="3684" spans="1:11" x14ac:dyDescent="0.3">
      <c r="A3684" s="131">
        <v>43984.208333333336</v>
      </c>
      <c r="B3684" s="134"/>
      <c r="C3684" s="140">
        <v>48</v>
      </c>
      <c r="D3684" s="140"/>
      <c r="K3684"/>
    </row>
    <row r="3685" spans="1:11" x14ac:dyDescent="0.3">
      <c r="A3685" s="131">
        <v>43984.25</v>
      </c>
      <c r="B3685" s="134"/>
      <c r="C3685" s="140">
        <v>57</v>
      </c>
      <c r="D3685" s="140"/>
      <c r="K3685"/>
    </row>
    <row r="3686" spans="1:11" x14ac:dyDescent="0.3">
      <c r="A3686" s="131">
        <v>43984.291666666664</v>
      </c>
      <c r="B3686" s="134"/>
      <c r="C3686" s="140">
        <v>53</v>
      </c>
      <c r="D3686" s="140"/>
      <c r="K3686"/>
    </row>
    <row r="3687" spans="1:11" x14ac:dyDescent="0.3">
      <c r="A3687" s="131">
        <v>43984.333333333336</v>
      </c>
      <c r="B3687" s="134"/>
      <c r="C3687" s="140">
        <v>64</v>
      </c>
      <c r="D3687" s="140"/>
      <c r="K3687"/>
    </row>
    <row r="3688" spans="1:11" x14ac:dyDescent="0.3">
      <c r="A3688" s="131">
        <v>43984.375</v>
      </c>
      <c r="B3688" s="134"/>
      <c r="C3688" s="140">
        <v>52</v>
      </c>
      <c r="D3688" s="140"/>
      <c r="K3688"/>
    </row>
    <row r="3689" spans="1:11" x14ac:dyDescent="0.3">
      <c r="A3689" s="131">
        <v>43984.416666666664</v>
      </c>
      <c r="B3689" s="134"/>
      <c r="C3689" s="140">
        <v>60</v>
      </c>
      <c r="D3689" s="140"/>
      <c r="K3689"/>
    </row>
    <row r="3690" spans="1:11" x14ac:dyDescent="0.3">
      <c r="A3690" s="131">
        <v>43984.458333333336</v>
      </c>
      <c r="B3690" s="134"/>
      <c r="C3690" s="140">
        <v>76</v>
      </c>
      <c r="D3690" s="140"/>
      <c r="K3690"/>
    </row>
    <row r="3691" spans="1:11" x14ac:dyDescent="0.3">
      <c r="A3691" s="131">
        <v>43984.5</v>
      </c>
      <c r="B3691" s="134"/>
      <c r="C3691" s="140">
        <v>61</v>
      </c>
      <c r="D3691" s="140"/>
      <c r="K3691"/>
    </row>
    <row r="3692" spans="1:11" x14ac:dyDescent="0.3">
      <c r="A3692" s="131">
        <v>43984.541666666664</v>
      </c>
      <c r="B3692" s="134"/>
      <c r="C3692" s="140">
        <v>80</v>
      </c>
      <c r="D3692" s="140"/>
      <c r="K3692"/>
    </row>
    <row r="3693" spans="1:11" x14ac:dyDescent="0.3">
      <c r="A3693" s="131">
        <v>43984.583333333336</v>
      </c>
      <c r="B3693" s="134"/>
      <c r="C3693" s="140">
        <v>81</v>
      </c>
      <c r="D3693" s="140"/>
      <c r="K3693"/>
    </row>
    <row r="3694" spans="1:11" x14ac:dyDescent="0.3">
      <c r="A3694" s="131">
        <v>43984.625</v>
      </c>
      <c r="B3694" s="134"/>
      <c r="C3694" s="140">
        <v>83</v>
      </c>
      <c r="D3694" s="140"/>
      <c r="K3694"/>
    </row>
    <row r="3695" spans="1:11" x14ac:dyDescent="0.3">
      <c r="A3695" s="131">
        <v>43984.666666666664</v>
      </c>
      <c r="B3695" s="134"/>
      <c r="C3695" s="140">
        <v>99</v>
      </c>
      <c r="D3695" s="140"/>
      <c r="K3695"/>
    </row>
    <row r="3696" spans="1:11" x14ac:dyDescent="0.3">
      <c r="A3696" s="131">
        <v>43984.708333333336</v>
      </c>
      <c r="B3696" s="134"/>
      <c r="C3696" s="140">
        <v>92</v>
      </c>
      <c r="D3696" s="140"/>
      <c r="K3696"/>
    </row>
    <row r="3697" spans="1:11" x14ac:dyDescent="0.3">
      <c r="A3697" s="131">
        <v>43984.75</v>
      </c>
      <c r="B3697" s="134"/>
      <c r="C3697" s="140">
        <v>86</v>
      </c>
      <c r="D3697" s="140"/>
      <c r="K3697"/>
    </row>
    <row r="3698" spans="1:11" x14ac:dyDescent="0.3">
      <c r="A3698" s="131">
        <v>43984.791666666664</v>
      </c>
      <c r="B3698" s="134"/>
      <c r="C3698" s="140">
        <v>88</v>
      </c>
      <c r="D3698" s="140"/>
      <c r="K3698"/>
    </row>
    <row r="3699" spans="1:11" x14ac:dyDescent="0.3">
      <c r="A3699" s="131">
        <v>43984.833333333336</v>
      </c>
      <c r="B3699" s="134"/>
      <c r="C3699" s="140">
        <v>92</v>
      </c>
      <c r="D3699" s="140"/>
      <c r="K3699"/>
    </row>
    <row r="3700" spans="1:11" x14ac:dyDescent="0.3">
      <c r="A3700" s="131">
        <v>43984.875</v>
      </c>
      <c r="B3700" s="134"/>
      <c r="C3700" s="140">
        <v>95</v>
      </c>
      <c r="D3700" s="140"/>
      <c r="K3700"/>
    </row>
    <row r="3701" spans="1:11" x14ac:dyDescent="0.3">
      <c r="A3701" s="131">
        <v>43984.916666666664</v>
      </c>
      <c r="B3701" s="134"/>
      <c r="C3701" s="140">
        <v>95</v>
      </c>
      <c r="D3701" s="140"/>
      <c r="K3701"/>
    </row>
    <row r="3702" spans="1:11" x14ac:dyDescent="0.3">
      <c r="A3702" s="131">
        <v>43984.958333333336</v>
      </c>
      <c r="B3702" s="134"/>
      <c r="C3702" s="140">
        <v>56</v>
      </c>
      <c r="D3702" s="140"/>
      <c r="K3702"/>
    </row>
    <row r="3703" spans="1:11" x14ac:dyDescent="0.3">
      <c r="A3703" s="131">
        <v>43985</v>
      </c>
      <c r="B3703" s="134"/>
      <c r="C3703" s="140">
        <v>70</v>
      </c>
      <c r="D3703" s="140"/>
      <c r="K3703"/>
    </row>
    <row r="3704" spans="1:11" x14ac:dyDescent="0.3">
      <c r="A3704" s="131">
        <v>43985.041666666664</v>
      </c>
      <c r="B3704" s="134"/>
      <c r="C3704" s="140">
        <v>58</v>
      </c>
      <c r="D3704" s="140"/>
      <c r="K3704"/>
    </row>
    <row r="3705" spans="1:11" x14ac:dyDescent="0.3">
      <c r="A3705" s="131">
        <v>43985.083333333336</v>
      </c>
      <c r="B3705" s="134"/>
      <c r="C3705" s="140">
        <v>56</v>
      </c>
      <c r="D3705" s="140"/>
      <c r="K3705"/>
    </row>
    <row r="3706" spans="1:11" x14ac:dyDescent="0.3">
      <c r="A3706" s="131">
        <v>43985.125</v>
      </c>
      <c r="B3706" s="134"/>
      <c r="C3706" s="140">
        <v>48</v>
      </c>
      <c r="D3706" s="140"/>
      <c r="K3706"/>
    </row>
    <row r="3707" spans="1:11" x14ac:dyDescent="0.3">
      <c r="A3707" s="131">
        <v>43985.166666666664</v>
      </c>
      <c r="B3707" s="134"/>
      <c r="C3707" s="140">
        <v>43</v>
      </c>
      <c r="D3707" s="140"/>
      <c r="K3707"/>
    </row>
    <row r="3708" spans="1:11" x14ac:dyDescent="0.3">
      <c r="A3708" s="131">
        <v>43985.208333333336</v>
      </c>
      <c r="B3708" s="134"/>
      <c r="C3708" s="140">
        <v>30</v>
      </c>
      <c r="D3708" s="140"/>
      <c r="K3708"/>
    </row>
    <row r="3709" spans="1:11" x14ac:dyDescent="0.3">
      <c r="A3709" s="131">
        <v>43985.25</v>
      </c>
      <c r="B3709" s="134"/>
      <c r="C3709" s="140">
        <v>42</v>
      </c>
      <c r="D3709" s="140"/>
      <c r="K3709"/>
    </row>
    <row r="3710" spans="1:11" x14ac:dyDescent="0.3">
      <c r="A3710" s="131">
        <v>43985.291666666664</v>
      </c>
      <c r="B3710" s="134"/>
      <c r="C3710" s="140">
        <v>29</v>
      </c>
      <c r="D3710" s="140"/>
      <c r="K3710"/>
    </row>
    <row r="3711" spans="1:11" x14ac:dyDescent="0.3">
      <c r="A3711" s="131">
        <v>43985.333333333336</v>
      </c>
      <c r="B3711" s="134"/>
      <c r="C3711" s="140">
        <v>10</v>
      </c>
      <c r="D3711" s="140"/>
      <c r="K3711"/>
    </row>
    <row r="3712" spans="1:11" x14ac:dyDescent="0.3">
      <c r="A3712" s="131">
        <v>43985.375</v>
      </c>
      <c r="B3712" s="134"/>
      <c r="C3712" s="140">
        <v>6</v>
      </c>
      <c r="D3712" s="140"/>
      <c r="K3712"/>
    </row>
    <row r="3713" spans="1:11" x14ac:dyDescent="0.3">
      <c r="A3713" s="131">
        <v>43985.416666666664</v>
      </c>
      <c r="B3713" s="134"/>
      <c r="C3713" s="140">
        <v>2</v>
      </c>
      <c r="D3713" s="140"/>
      <c r="K3713"/>
    </row>
    <row r="3714" spans="1:11" x14ac:dyDescent="0.3">
      <c r="A3714" s="131">
        <v>43985.458333333336</v>
      </c>
      <c r="B3714" s="134"/>
      <c r="C3714" s="140">
        <v>3</v>
      </c>
      <c r="D3714" s="140"/>
      <c r="K3714"/>
    </row>
    <row r="3715" spans="1:11" x14ac:dyDescent="0.3">
      <c r="A3715" s="131">
        <v>43985.5</v>
      </c>
      <c r="B3715" s="134"/>
      <c r="C3715" s="140">
        <v>3</v>
      </c>
      <c r="D3715" s="140"/>
      <c r="K3715"/>
    </row>
    <row r="3716" spans="1:11" x14ac:dyDescent="0.3">
      <c r="A3716" s="131">
        <v>43985.541666666664</v>
      </c>
      <c r="B3716" s="134"/>
      <c r="C3716" s="140">
        <v>8</v>
      </c>
      <c r="D3716" s="140"/>
      <c r="K3716"/>
    </row>
    <row r="3717" spans="1:11" x14ac:dyDescent="0.3">
      <c r="A3717" s="131">
        <v>43985.583333333336</v>
      </c>
      <c r="B3717" s="134"/>
      <c r="C3717" s="140">
        <v>8</v>
      </c>
      <c r="D3717" s="140"/>
      <c r="K3717"/>
    </row>
    <row r="3718" spans="1:11" x14ac:dyDescent="0.3">
      <c r="A3718" s="131">
        <v>43985.625</v>
      </c>
      <c r="B3718" s="134"/>
      <c r="C3718" s="140">
        <v>17</v>
      </c>
      <c r="D3718" s="140"/>
      <c r="K3718"/>
    </row>
    <row r="3719" spans="1:11" x14ac:dyDescent="0.3">
      <c r="A3719" s="131">
        <v>43985.666666666664</v>
      </c>
      <c r="B3719" s="134"/>
      <c r="C3719" s="140">
        <v>29</v>
      </c>
      <c r="D3719" s="140"/>
      <c r="K3719"/>
    </row>
    <row r="3720" spans="1:11" x14ac:dyDescent="0.3">
      <c r="A3720" s="131">
        <v>43985.708333333336</v>
      </c>
      <c r="B3720" s="134"/>
      <c r="C3720" s="140">
        <v>27</v>
      </c>
      <c r="D3720" s="140"/>
      <c r="K3720"/>
    </row>
    <row r="3721" spans="1:11" x14ac:dyDescent="0.3">
      <c r="A3721" s="131">
        <v>43985.75</v>
      </c>
      <c r="B3721" s="134"/>
      <c r="C3721" s="140">
        <v>44</v>
      </c>
      <c r="D3721" s="140"/>
      <c r="K3721"/>
    </row>
    <row r="3722" spans="1:11" x14ac:dyDescent="0.3">
      <c r="A3722" s="131">
        <v>43985.791666666664</v>
      </c>
      <c r="B3722" s="134"/>
      <c r="C3722" s="140">
        <v>51</v>
      </c>
      <c r="D3722" s="140"/>
      <c r="K3722"/>
    </row>
    <row r="3723" spans="1:11" x14ac:dyDescent="0.3">
      <c r="A3723" s="131">
        <v>43985.833333333336</v>
      </c>
      <c r="B3723" s="134"/>
      <c r="C3723" s="140">
        <v>53</v>
      </c>
      <c r="D3723" s="140"/>
      <c r="K3723"/>
    </row>
    <row r="3724" spans="1:11" x14ac:dyDescent="0.3">
      <c r="A3724" s="131">
        <v>43985.875</v>
      </c>
      <c r="B3724" s="134"/>
      <c r="C3724" s="140">
        <v>82</v>
      </c>
      <c r="D3724" s="140"/>
      <c r="K3724"/>
    </row>
    <row r="3725" spans="1:11" x14ac:dyDescent="0.3">
      <c r="A3725" s="131">
        <v>43985.916666666664</v>
      </c>
      <c r="B3725" s="134"/>
      <c r="C3725" s="140">
        <v>82</v>
      </c>
      <c r="D3725" s="140"/>
      <c r="K3725"/>
    </row>
    <row r="3726" spans="1:11" x14ac:dyDescent="0.3">
      <c r="A3726" s="131">
        <v>43985.958333333336</v>
      </c>
      <c r="B3726" s="134"/>
      <c r="C3726" s="140">
        <v>35</v>
      </c>
      <c r="D3726" s="140"/>
      <c r="K3726"/>
    </row>
    <row r="3727" spans="1:11" x14ac:dyDescent="0.3">
      <c r="A3727" s="131">
        <v>43986</v>
      </c>
      <c r="B3727" s="134"/>
      <c r="C3727" s="140">
        <v>43</v>
      </c>
      <c r="D3727" s="140"/>
      <c r="K3727"/>
    </row>
    <row r="3728" spans="1:11" x14ac:dyDescent="0.3">
      <c r="A3728" s="131">
        <v>43986.041666666664</v>
      </c>
      <c r="B3728" s="134"/>
      <c r="C3728" s="140">
        <v>63</v>
      </c>
      <c r="D3728" s="140"/>
      <c r="K3728"/>
    </row>
    <row r="3729" spans="1:11" x14ac:dyDescent="0.3">
      <c r="A3729" s="131">
        <v>43986.083333333336</v>
      </c>
      <c r="B3729" s="134"/>
      <c r="C3729" s="140">
        <v>56</v>
      </c>
      <c r="D3729" s="140"/>
      <c r="K3729"/>
    </row>
    <row r="3730" spans="1:11" x14ac:dyDescent="0.3">
      <c r="A3730" s="131">
        <v>43986.125</v>
      </c>
      <c r="B3730" s="134"/>
      <c r="C3730" s="140">
        <v>47</v>
      </c>
      <c r="D3730" s="140"/>
      <c r="K3730"/>
    </row>
    <row r="3731" spans="1:11" x14ac:dyDescent="0.3">
      <c r="A3731" s="131">
        <v>43986.166666666664</v>
      </c>
      <c r="B3731" s="134"/>
      <c r="C3731" s="140">
        <v>38</v>
      </c>
      <c r="D3731" s="140"/>
      <c r="K3731"/>
    </row>
    <row r="3732" spans="1:11" x14ac:dyDescent="0.3">
      <c r="A3732" s="131">
        <v>43986.208333333336</v>
      </c>
      <c r="B3732" s="134"/>
      <c r="C3732" s="140">
        <v>36</v>
      </c>
      <c r="D3732" s="140"/>
      <c r="K3732"/>
    </row>
    <row r="3733" spans="1:11" x14ac:dyDescent="0.3">
      <c r="A3733" s="131">
        <v>43986.25</v>
      </c>
      <c r="B3733" s="134"/>
      <c r="C3733" s="140">
        <v>28</v>
      </c>
      <c r="D3733" s="140"/>
      <c r="K3733"/>
    </row>
    <row r="3734" spans="1:11" x14ac:dyDescent="0.3">
      <c r="A3734" s="131">
        <v>43986.291666666664</v>
      </c>
      <c r="B3734" s="134"/>
      <c r="C3734" s="140">
        <v>30</v>
      </c>
      <c r="D3734" s="140"/>
      <c r="K3734"/>
    </row>
    <row r="3735" spans="1:11" x14ac:dyDescent="0.3">
      <c r="A3735" s="131">
        <v>43986.333333333336</v>
      </c>
      <c r="B3735" s="134"/>
      <c r="C3735" s="140">
        <v>41</v>
      </c>
      <c r="D3735" s="140"/>
      <c r="K3735"/>
    </row>
    <row r="3736" spans="1:11" x14ac:dyDescent="0.3">
      <c r="A3736" s="131">
        <v>43986.375</v>
      </c>
      <c r="B3736" s="134"/>
      <c r="C3736" s="140">
        <v>37</v>
      </c>
      <c r="D3736" s="140"/>
      <c r="K3736"/>
    </row>
    <row r="3737" spans="1:11" x14ac:dyDescent="0.3">
      <c r="A3737" s="131">
        <v>43986.416666666664</v>
      </c>
      <c r="B3737" s="134"/>
      <c r="C3737" s="140">
        <v>30</v>
      </c>
      <c r="D3737" s="140"/>
      <c r="K3737"/>
    </row>
    <row r="3738" spans="1:11" x14ac:dyDescent="0.3">
      <c r="A3738" s="131">
        <v>43986.458333333336</v>
      </c>
      <c r="B3738" s="134"/>
      <c r="C3738" s="140">
        <v>23</v>
      </c>
      <c r="D3738" s="140"/>
      <c r="K3738"/>
    </row>
    <row r="3739" spans="1:11" x14ac:dyDescent="0.3">
      <c r="A3739" s="131">
        <v>43986.5</v>
      </c>
      <c r="B3739" s="134"/>
      <c r="C3739" s="140">
        <v>17</v>
      </c>
      <c r="D3739" s="140"/>
      <c r="K3739"/>
    </row>
    <row r="3740" spans="1:11" x14ac:dyDescent="0.3">
      <c r="A3740" s="131">
        <v>43986.541666666664</v>
      </c>
      <c r="B3740" s="134"/>
      <c r="C3740" s="140">
        <v>25</v>
      </c>
      <c r="D3740" s="140"/>
      <c r="K3740"/>
    </row>
    <row r="3741" spans="1:11" x14ac:dyDescent="0.3">
      <c r="A3741" s="131">
        <v>43986.583333333336</v>
      </c>
      <c r="B3741" s="134"/>
      <c r="C3741" s="140">
        <v>25</v>
      </c>
      <c r="D3741" s="140"/>
      <c r="K3741"/>
    </row>
    <row r="3742" spans="1:11" x14ac:dyDescent="0.3">
      <c r="A3742" s="131">
        <v>43986.625</v>
      </c>
      <c r="B3742" s="134"/>
      <c r="C3742" s="140">
        <v>24</v>
      </c>
      <c r="D3742" s="140"/>
      <c r="K3742"/>
    </row>
    <row r="3743" spans="1:11" x14ac:dyDescent="0.3">
      <c r="A3743" s="131">
        <v>43986.666666666664</v>
      </c>
      <c r="B3743" s="134"/>
      <c r="C3743" s="140">
        <v>21</v>
      </c>
      <c r="D3743" s="140"/>
      <c r="K3743"/>
    </row>
    <row r="3744" spans="1:11" x14ac:dyDescent="0.3">
      <c r="A3744" s="131">
        <v>43986.708333333336</v>
      </c>
      <c r="B3744" s="134"/>
      <c r="C3744" s="140">
        <v>34</v>
      </c>
      <c r="D3744" s="140"/>
      <c r="K3744"/>
    </row>
    <row r="3745" spans="1:11" x14ac:dyDescent="0.3">
      <c r="A3745" s="131">
        <v>43986.75</v>
      </c>
      <c r="B3745" s="134"/>
      <c r="C3745" s="140">
        <v>38</v>
      </c>
      <c r="D3745" s="140"/>
      <c r="K3745"/>
    </row>
    <row r="3746" spans="1:11" x14ac:dyDescent="0.3">
      <c r="A3746" s="131">
        <v>43986.791666666664</v>
      </c>
      <c r="B3746" s="134"/>
      <c r="C3746" s="140">
        <v>51</v>
      </c>
      <c r="D3746" s="140"/>
      <c r="K3746"/>
    </row>
    <row r="3747" spans="1:11" x14ac:dyDescent="0.3">
      <c r="A3747" s="131">
        <v>43986.833333333336</v>
      </c>
      <c r="B3747" s="134"/>
      <c r="C3747" s="140">
        <v>75</v>
      </c>
      <c r="D3747" s="140"/>
      <c r="K3747"/>
    </row>
    <row r="3748" spans="1:11" x14ac:dyDescent="0.3">
      <c r="A3748" s="131">
        <v>43986.875</v>
      </c>
      <c r="B3748" s="134"/>
      <c r="C3748" s="140">
        <v>115</v>
      </c>
      <c r="D3748" s="140"/>
      <c r="K3748"/>
    </row>
    <row r="3749" spans="1:11" x14ac:dyDescent="0.3">
      <c r="A3749" s="131">
        <v>43986.916666666664</v>
      </c>
      <c r="B3749" s="134"/>
      <c r="C3749" s="140">
        <v>141</v>
      </c>
      <c r="D3749" s="140"/>
      <c r="K3749"/>
    </row>
    <row r="3750" spans="1:11" x14ac:dyDescent="0.3">
      <c r="A3750" s="131">
        <v>43986.958333333336</v>
      </c>
      <c r="B3750" s="134"/>
      <c r="C3750" s="140">
        <v>133</v>
      </c>
      <c r="D3750" s="140"/>
      <c r="K3750"/>
    </row>
    <row r="3751" spans="1:11" x14ac:dyDescent="0.3">
      <c r="A3751" s="131">
        <v>43987</v>
      </c>
      <c r="B3751" s="134"/>
      <c r="C3751" s="140">
        <v>131</v>
      </c>
      <c r="D3751" s="140"/>
      <c r="K3751"/>
    </row>
    <row r="3752" spans="1:11" x14ac:dyDescent="0.3">
      <c r="A3752" s="131">
        <v>43987.041666666664</v>
      </c>
      <c r="B3752" s="134"/>
      <c r="C3752" s="140">
        <v>79</v>
      </c>
      <c r="D3752" s="140"/>
      <c r="K3752"/>
    </row>
    <row r="3753" spans="1:11" x14ac:dyDescent="0.3">
      <c r="A3753" s="131">
        <v>43987.083333333336</v>
      </c>
      <c r="B3753" s="134"/>
      <c r="C3753" s="140">
        <v>80</v>
      </c>
      <c r="D3753" s="140"/>
      <c r="K3753"/>
    </row>
    <row r="3754" spans="1:11" x14ac:dyDescent="0.3">
      <c r="A3754" s="131">
        <v>43987.125</v>
      </c>
      <c r="B3754" s="134"/>
      <c r="C3754" s="140">
        <v>79</v>
      </c>
      <c r="D3754" s="140"/>
      <c r="K3754"/>
    </row>
    <row r="3755" spans="1:11" x14ac:dyDescent="0.3">
      <c r="A3755" s="131">
        <v>43987.166666666664</v>
      </c>
      <c r="B3755" s="134"/>
      <c r="C3755" s="140">
        <v>58</v>
      </c>
      <c r="D3755" s="140"/>
      <c r="K3755"/>
    </row>
    <row r="3756" spans="1:11" x14ac:dyDescent="0.3">
      <c r="A3756" s="131">
        <v>43987.208333333336</v>
      </c>
      <c r="B3756" s="134"/>
      <c r="C3756" s="140">
        <v>38</v>
      </c>
      <c r="D3756" s="140"/>
      <c r="K3756"/>
    </row>
    <row r="3757" spans="1:11" x14ac:dyDescent="0.3">
      <c r="A3757" s="131">
        <v>43987.25</v>
      </c>
      <c r="B3757" s="134"/>
      <c r="C3757" s="140">
        <v>42</v>
      </c>
      <c r="D3757" s="140"/>
      <c r="K3757"/>
    </row>
    <row r="3758" spans="1:11" x14ac:dyDescent="0.3">
      <c r="A3758" s="131">
        <v>43987.291666666664</v>
      </c>
      <c r="B3758" s="134"/>
      <c r="C3758" s="140">
        <v>64</v>
      </c>
      <c r="D3758" s="140"/>
      <c r="K3758"/>
    </row>
    <row r="3759" spans="1:11" x14ac:dyDescent="0.3">
      <c r="A3759" s="131">
        <v>43987.333333333336</v>
      </c>
      <c r="B3759" s="134"/>
      <c r="C3759" s="140">
        <v>51</v>
      </c>
      <c r="D3759" s="140"/>
      <c r="K3759"/>
    </row>
    <row r="3760" spans="1:11" x14ac:dyDescent="0.3">
      <c r="A3760" s="131">
        <v>43987.375</v>
      </c>
      <c r="B3760" s="134"/>
      <c r="C3760" s="140">
        <v>51</v>
      </c>
      <c r="D3760" s="140"/>
      <c r="K3760"/>
    </row>
    <row r="3761" spans="1:11" x14ac:dyDescent="0.3">
      <c r="A3761" s="131">
        <v>43987.416666666664</v>
      </c>
      <c r="B3761" s="134"/>
      <c r="C3761" s="140">
        <v>49</v>
      </c>
      <c r="D3761" s="140"/>
      <c r="K3761"/>
    </row>
    <row r="3762" spans="1:11" x14ac:dyDescent="0.3">
      <c r="A3762" s="131">
        <v>43987.458333333336</v>
      </c>
      <c r="B3762" s="134"/>
      <c r="C3762" s="140">
        <v>37</v>
      </c>
      <c r="D3762" s="140"/>
      <c r="K3762"/>
    </row>
    <row r="3763" spans="1:11" x14ac:dyDescent="0.3">
      <c r="A3763" s="131">
        <v>43987.5</v>
      </c>
      <c r="B3763" s="134"/>
      <c r="C3763" s="140">
        <v>36</v>
      </c>
      <c r="D3763" s="140"/>
      <c r="K3763"/>
    </row>
    <row r="3764" spans="1:11" x14ac:dyDescent="0.3">
      <c r="A3764" s="131">
        <v>43987.541666666664</v>
      </c>
      <c r="B3764" s="134"/>
      <c r="C3764" s="140">
        <v>28</v>
      </c>
      <c r="D3764" s="140"/>
      <c r="K3764"/>
    </row>
    <row r="3765" spans="1:11" x14ac:dyDescent="0.3">
      <c r="A3765" s="131">
        <v>43987.583333333336</v>
      </c>
      <c r="B3765" s="134"/>
      <c r="C3765" s="140">
        <v>25</v>
      </c>
      <c r="D3765" s="140"/>
      <c r="K3765"/>
    </row>
    <row r="3766" spans="1:11" x14ac:dyDescent="0.3">
      <c r="A3766" s="131">
        <v>43987.625</v>
      </c>
      <c r="B3766" s="134"/>
      <c r="C3766" s="140">
        <v>35</v>
      </c>
      <c r="D3766" s="140"/>
      <c r="K3766"/>
    </row>
    <row r="3767" spans="1:11" x14ac:dyDescent="0.3">
      <c r="A3767" s="131">
        <v>43987.666666666664</v>
      </c>
      <c r="B3767" s="134"/>
      <c r="C3767" s="140">
        <v>30</v>
      </c>
      <c r="D3767" s="140"/>
      <c r="K3767"/>
    </row>
    <row r="3768" spans="1:11" x14ac:dyDescent="0.3">
      <c r="A3768" s="131">
        <v>43987.708333333336</v>
      </c>
      <c r="B3768" s="134"/>
      <c r="C3768" s="140">
        <v>38</v>
      </c>
      <c r="D3768" s="140"/>
      <c r="K3768"/>
    </row>
    <row r="3769" spans="1:11" x14ac:dyDescent="0.3">
      <c r="A3769" s="131">
        <v>43987.75</v>
      </c>
      <c r="B3769" s="134"/>
      <c r="C3769" s="140">
        <v>62</v>
      </c>
      <c r="D3769" s="140"/>
      <c r="K3769"/>
    </row>
    <row r="3770" spans="1:11" x14ac:dyDescent="0.3">
      <c r="A3770" s="131">
        <v>43987.791666666664</v>
      </c>
      <c r="B3770" s="134"/>
      <c r="C3770" s="140">
        <v>138</v>
      </c>
      <c r="D3770" s="140"/>
      <c r="K3770"/>
    </row>
    <row r="3771" spans="1:11" x14ac:dyDescent="0.3">
      <c r="A3771" s="131">
        <v>43987.833333333336</v>
      </c>
      <c r="B3771" s="134"/>
      <c r="C3771" s="140">
        <v>162</v>
      </c>
      <c r="D3771" s="140"/>
      <c r="K3771"/>
    </row>
    <row r="3772" spans="1:11" x14ac:dyDescent="0.3">
      <c r="A3772" s="131">
        <v>43987.875</v>
      </c>
      <c r="B3772" s="134"/>
      <c r="C3772" s="140">
        <v>139</v>
      </c>
      <c r="D3772" s="140"/>
      <c r="K3772"/>
    </row>
    <row r="3773" spans="1:11" x14ac:dyDescent="0.3">
      <c r="A3773" s="131">
        <v>43987.916666666664</v>
      </c>
      <c r="B3773" s="134"/>
      <c r="C3773" s="140">
        <v>142</v>
      </c>
      <c r="D3773" s="140"/>
      <c r="K3773"/>
    </row>
    <row r="3774" spans="1:11" x14ac:dyDescent="0.3">
      <c r="A3774" s="131">
        <v>43987.958333333336</v>
      </c>
      <c r="B3774" s="134"/>
      <c r="C3774" s="140">
        <v>97</v>
      </c>
      <c r="D3774" s="140"/>
      <c r="K3774"/>
    </row>
    <row r="3775" spans="1:11" x14ac:dyDescent="0.3">
      <c r="A3775" s="131">
        <v>43988</v>
      </c>
      <c r="B3775" s="134"/>
      <c r="C3775" s="140">
        <v>114</v>
      </c>
      <c r="D3775" s="140"/>
      <c r="K3775"/>
    </row>
    <row r="3776" spans="1:11" x14ac:dyDescent="0.3">
      <c r="A3776" s="131">
        <v>43988.041666666664</v>
      </c>
      <c r="B3776" s="134"/>
      <c r="C3776" s="140">
        <v>84</v>
      </c>
      <c r="D3776" s="140"/>
      <c r="K3776"/>
    </row>
    <row r="3777" spans="1:11" x14ac:dyDescent="0.3">
      <c r="A3777" s="131">
        <v>43988.083333333336</v>
      </c>
      <c r="B3777" s="134"/>
      <c r="C3777" s="140">
        <v>63</v>
      </c>
      <c r="D3777" s="140"/>
      <c r="K3777"/>
    </row>
    <row r="3778" spans="1:11" x14ac:dyDescent="0.3">
      <c r="A3778" s="131">
        <v>43988.125</v>
      </c>
      <c r="B3778" s="134"/>
      <c r="C3778" s="140">
        <v>52</v>
      </c>
      <c r="D3778" s="140"/>
      <c r="K3778"/>
    </row>
    <row r="3779" spans="1:11" x14ac:dyDescent="0.3">
      <c r="A3779" s="131">
        <v>43988.166666666664</v>
      </c>
      <c r="B3779" s="134"/>
      <c r="C3779" s="140">
        <v>60</v>
      </c>
      <c r="D3779" s="140"/>
      <c r="K3779"/>
    </row>
    <row r="3780" spans="1:11" x14ac:dyDescent="0.3">
      <c r="A3780" s="131">
        <v>43988.208333333336</v>
      </c>
      <c r="B3780" s="134"/>
      <c r="C3780" s="140">
        <v>51</v>
      </c>
      <c r="D3780" s="140"/>
      <c r="K3780"/>
    </row>
    <row r="3781" spans="1:11" x14ac:dyDescent="0.3">
      <c r="A3781" s="131">
        <v>43988.25</v>
      </c>
      <c r="B3781" s="134"/>
      <c r="C3781" s="140">
        <v>50</v>
      </c>
      <c r="D3781" s="140"/>
      <c r="K3781"/>
    </row>
    <row r="3782" spans="1:11" x14ac:dyDescent="0.3">
      <c r="A3782" s="131">
        <v>43988.291666666664</v>
      </c>
      <c r="B3782" s="134"/>
      <c r="C3782" s="140">
        <v>61</v>
      </c>
      <c r="D3782" s="140"/>
      <c r="K3782"/>
    </row>
    <row r="3783" spans="1:11" x14ac:dyDescent="0.3">
      <c r="A3783" s="131">
        <v>43988.333333333336</v>
      </c>
      <c r="B3783" s="134"/>
      <c r="C3783" s="140">
        <v>80</v>
      </c>
      <c r="D3783" s="140"/>
      <c r="K3783"/>
    </row>
    <row r="3784" spans="1:11" x14ac:dyDescent="0.3">
      <c r="A3784" s="131">
        <v>43988.375</v>
      </c>
      <c r="B3784" s="134"/>
      <c r="C3784" s="140">
        <v>39</v>
      </c>
      <c r="D3784" s="140"/>
      <c r="K3784"/>
    </row>
    <row r="3785" spans="1:11" x14ac:dyDescent="0.3">
      <c r="A3785" s="131">
        <v>43988.416666666664</v>
      </c>
      <c r="B3785" s="134"/>
      <c r="C3785" s="140">
        <v>43</v>
      </c>
      <c r="D3785" s="140"/>
      <c r="K3785"/>
    </row>
    <row r="3786" spans="1:11" x14ac:dyDescent="0.3">
      <c r="A3786" s="131">
        <v>43988.458333333336</v>
      </c>
      <c r="B3786" s="134"/>
      <c r="C3786" s="140">
        <v>50</v>
      </c>
      <c r="D3786" s="140"/>
      <c r="K3786"/>
    </row>
    <row r="3787" spans="1:11" x14ac:dyDescent="0.3">
      <c r="A3787" s="131">
        <v>43988.5</v>
      </c>
      <c r="B3787" s="134"/>
      <c r="C3787" s="140">
        <v>43</v>
      </c>
      <c r="D3787" s="140"/>
      <c r="K3787"/>
    </row>
    <row r="3788" spans="1:11" x14ac:dyDescent="0.3">
      <c r="A3788" s="131">
        <v>43988.541666666664</v>
      </c>
      <c r="B3788" s="134"/>
      <c r="C3788" s="140">
        <v>42</v>
      </c>
      <c r="D3788" s="140"/>
      <c r="K3788"/>
    </row>
    <row r="3789" spans="1:11" x14ac:dyDescent="0.3">
      <c r="A3789" s="131">
        <v>43988.583333333336</v>
      </c>
      <c r="B3789" s="134"/>
      <c r="C3789" s="140">
        <v>44</v>
      </c>
      <c r="D3789" s="140"/>
      <c r="K3789"/>
    </row>
    <row r="3790" spans="1:11" x14ac:dyDescent="0.3">
      <c r="A3790" s="131">
        <v>43988.625</v>
      </c>
      <c r="B3790" s="134"/>
      <c r="C3790" s="140">
        <v>48</v>
      </c>
      <c r="D3790" s="140"/>
      <c r="K3790"/>
    </row>
    <row r="3791" spans="1:11" x14ac:dyDescent="0.3">
      <c r="A3791" s="131">
        <v>43988.666666666664</v>
      </c>
      <c r="B3791" s="134"/>
      <c r="C3791" s="140">
        <v>48</v>
      </c>
      <c r="D3791" s="140"/>
      <c r="K3791"/>
    </row>
    <row r="3792" spans="1:11" x14ac:dyDescent="0.3">
      <c r="A3792" s="131">
        <v>43988.708333333336</v>
      </c>
      <c r="B3792" s="134"/>
      <c r="C3792" s="140">
        <v>56</v>
      </c>
      <c r="D3792" s="140"/>
      <c r="K3792"/>
    </row>
    <row r="3793" spans="1:11" x14ac:dyDescent="0.3">
      <c r="A3793" s="131">
        <v>43988.75</v>
      </c>
      <c r="B3793" s="134"/>
      <c r="C3793" s="140">
        <v>49</v>
      </c>
      <c r="D3793" s="140"/>
      <c r="K3793"/>
    </row>
    <row r="3794" spans="1:11" x14ac:dyDescent="0.3">
      <c r="A3794" s="131">
        <v>43988.791666666664</v>
      </c>
      <c r="B3794" s="134"/>
      <c r="C3794" s="140">
        <v>62</v>
      </c>
      <c r="D3794" s="140"/>
      <c r="K3794"/>
    </row>
    <row r="3795" spans="1:11" x14ac:dyDescent="0.3">
      <c r="A3795" s="131">
        <v>43988.833333333336</v>
      </c>
      <c r="B3795" s="134"/>
      <c r="C3795" s="140">
        <v>132</v>
      </c>
      <c r="D3795" s="140"/>
      <c r="K3795"/>
    </row>
    <row r="3796" spans="1:11" x14ac:dyDescent="0.3">
      <c r="A3796" s="131">
        <v>43988.875</v>
      </c>
      <c r="B3796" s="134"/>
      <c r="C3796" s="140">
        <v>211</v>
      </c>
      <c r="D3796" s="140"/>
      <c r="K3796"/>
    </row>
    <row r="3797" spans="1:11" x14ac:dyDescent="0.3">
      <c r="A3797" s="131">
        <v>43988.916666666664</v>
      </c>
      <c r="B3797" s="134"/>
      <c r="C3797" s="140">
        <v>251</v>
      </c>
      <c r="D3797" s="140"/>
      <c r="K3797"/>
    </row>
    <row r="3798" spans="1:11" x14ac:dyDescent="0.3">
      <c r="A3798" s="131">
        <v>43988.958333333336</v>
      </c>
      <c r="B3798" s="134"/>
      <c r="C3798" s="140">
        <v>221</v>
      </c>
      <c r="D3798" s="140"/>
      <c r="K3798"/>
    </row>
    <row r="3799" spans="1:11" x14ac:dyDescent="0.3">
      <c r="A3799" s="131">
        <v>43989</v>
      </c>
      <c r="B3799" s="134"/>
      <c r="C3799" s="140">
        <v>212</v>
      </c>
      <c r="D3799" s="140"/>
      <c r="K3799"/>
    </row>
    <row r="3800" spans="1:11" x14ac:dyDescent="0.3">
      <c r="A3800" s="131">
        <v>43989.041666666664</v>
      </c>
      <c r="B3800" s="134"/>
      <c r="C3800" s="140">
        <v>165</v>
      </c>
      <c r="D3800" s="140"/>
      <c r="K3800"/>
    </row>
    <row r="3801" spans="1:11" x14ac:dyDescent="0.3">
      <c r="A3801" s="131">
        <v>43989.083333333336</v>
      </c>
      <c r="B3801" s="134"/>
      <c r="C3801" s="140">
        <v>146</v>
      </c>
      <c r="D3801" s="140"/>
      <c r="K3801"/>
    </row>
    <row r="3802" spans="1:11" x14ac:dyDescent="0.3">
      <c r="A3802" s="131">
        <v>43989.125</v>
      </c>
      <c r="B3802" s="134"/>
      <c r="C3802" s="140">
        <v>129</v>
      </c>
      <c r="D3802" s="140"/>
      <c r="K3802"/>
    </row>
    <row r="3803" spans="1:11" x14ac:dyDescent="0.3">
      <c r="A3803" s="131">
        <v>43989.166666666664</v>
      </c>
      <c r="B3803" s="134"/>
      <c r="C3803" s="140">
        <v>110</v>
      </c>
      <c r="D3803" s="140"/>
      <c r="K3803"/>
    </row>
    <row r="3804" spans="1:11" x14ac:dyDescent="0.3">
      <c r="A3804" s="131">
        <v>43989.208333333336</v>
      </c>
      <c r="B3804" s="134"/>
      <c r="C3804" s="140">
        <v>99</v>
      </c>
      <c r="D3804" s="140"/>
      <c r="K3804"/>
    </row>
    <row r="3805" spans="1:11" x14ac:dyDescent="0.3">
      <c r="A3805" s="131">
        <v>43989.25</v>
      </c>
      <c r="B3805" s="134"/>
      <c r="C3805" s="140">
        <v>107</v>
      </c>
      <c r="D3805" s="140"/>
      <c r="K3805"/>
    </row>
    <row r="3806" spans="1:11" x14ac:dyDescent="0.3">
      <c r="A3806" s="131">
        <v>43989.291666666664</v>
      </c>
      <c r="B3806" s="134"/>
      <c r="C3806" s="140">
        <v>91</v>
      </c>
      <c r="D3806" s="140"/>
      <c r="K3806"/>
    </row>
    <row r="3807" spans="1:11" x14ac:dyDescent="0.3">
      <c r="A3807" s="131">
        <v>43989.333333333336</v>
      </c>
      <c r="B3807" s="134"/>
      <c r="C3807" s="140">
        <v>88</v>
      </c>
      <c r="D3807" s="140"/>
      <c r="K3807"/>
    </row>
    <row r="3808" spans="1:11" x14ac:dyDescent="0.3">
      <c r="A3808" s="131">
        <v>43989.375</v>
      </c>
      <c r="B3808" s="134"/>
      <c r="C3808" s="140">
        <v>60</v>
      </c>
      <c r="D3808" s="140"/>
      <c r="K3808"/>
    </row>
    <row r="3809" spans="1:11" x14ac:dyDescent="0.3">
      <c r="A3809" s="131">
        <v>43989.416666666664</v>
      </c>
      <c r="B3809" s="134"/>
      <c r="C3809" s="140">
        <v>66</v>
      </c>
      <c r="D3809" s="140"/>
      <c r="K3809"/>
    </row>
    <row r="3810" spans="1:11" x14ac:dyDescent="0.3">
      <c r="A3810" s="131">
        <v>43989.458333333336</v>
      </c>
      <c r="B3810" s="134"/>
      <c r="C3810" s="140">
        <v>54</v>
      </c>
      <c r="D3810" s="140"/>
      <c r="K3810"/>
    </row>
    <row r="3811" spans="1:11" x14ac:dyDescent="0.3">
      <c r="A3811" s="131">
        <v>43989.5</v>
      </c>
      <c r="B3811" s="134"/>
      <c r="C3811" s="140">
        <v>55</v>
      </c>
      <c r="D3811" s="140"/>
      <c r="K3811"/>
    </row>
    <row r="3812" spans="1:11" x14ac:dyDescent="0.3">
      <c r="A3812" s="131">
        <v>43989.541666666664</v>
      </c>
      <c r="B3812" s="134"/>
      <c r="C3812" s="140">
        <v>50</v>
      </c>
      <c r="D3812" s="140"/>
      <c r="K3812"/>
    </row>
    <row r="3813" spans="1:11" x14ac:dyDescent="0.3">
      <c r="A3813" s="131">
        <v>43989.583333333336</v>
      </c>
      <c r="B3813" s="134"/>
      <c r="C3813" s="140">
        <v>41</v>
      </c>
      <c r="D3813" s="140"/>
      <c r="K3813"/>
    </row>
    <row r="3814" spans="1:11" x14ac:dyDescent="0.3">
      <c r="A3814" s="131">
        <v>43989.625</v>
      </c>
      <c r="B3814" s="134"/>
      <c r="C3814" s="140">
        <v>28</v>
      </c>
      <c r="D3814" s="140"/>
      <c r="K3814"/>
    </row>
    <row r="3815" spans="1:11" x14ac:dyDescent="0.3">
      <c r="A3815" s="131">
        <v>43989.666666666664</v>
      </c>
      <c r="B3815" s="134"/>
      <c r="C3815" s="140">
        <v>21</v>
      </c>
      <c r="D3815" s="140"/>
      <c r="K3815"/>
    </row>
    <row r="3816" spans="1:11" x14ac:dyDescent="0.3">
      <c r="A3816" s="131">
        <v>43989.708333333336</v>
      </c>
      <c r="B3816" s="134"/>
      <c r="C3816" s="140">
        <v>41</v>
      </c>
      <c r="D3816" s="140"/>
      <c r="K3816"/>
    </row>
    <row r="3817" spans="1:11" x14ac:dyDescent="0.3">
      <c r="A3817" s="131">
        <v>43989.75</v>
      </c>
      <c r="B3817" s="134"/>
      <c r="C3817" s="140">
        <v>53</v>
      </c>
      <c r="D3817" s="140"/>
      <c r="K3817"/>
    </row>
    <row r="3818" spans="1:11" x14ac:dyDescent="0.3">
      <c r="A3818" s="131">
        <v>43989.791666666664</v>
      </c>
      <c r="B3818" s="134"/>
      <c r="C3818" s="140">
        <v>86</v>
      </c>
      <c r="D3818" s="140"/>
      <c r="K3818"/>
    </row>
    <row r="3819" spans="1:11" x14ac:dyDescent="0.3">
      <c r="A3819" s="131">
        <v>43989.833333333336</v>
      </c>
      <c r="B3819" s="134"/>
      <c r="C3819" s="140">
        <v>135</v>
      </c>
      <c r="D3819" s="140"/>
      <c r="K3819"/>
    </row>
    <row r="3820" spans="1:11" x14ac:dyDescent="0.3">
      <c r="A3820" s="131">
        <v>43989.875</v>
      </c>
      <c r="B3820" s="134"/>
      <c r="C3820" s="140">
        <v>113</v>
      </c>
      <c r="D3820" s="140"/>
      <c r="K3820"/>
    </row>
    <row r="3821" spans="1:11" x14ac:dyDescent="0.3">
      <c r="A3821" s="131">
        <v>43989.916666666664</v>
      </c>
      <c r="B3821" s="134"/>
      <c r="C3821" s="140">
        <v>113</v>
      </c>
      <c r="D3821" s="140"/>
      <c r="K3821"/>
    </row>
    <row r="3822" spans="1:11" x14ac:dyDescent="0.3">
      <c r="A3822" s="131">
        <v>43989.958333333336</v>
      </c>
      <c r="B3822" s="134"/>
      <c r="C3822" s="140">
        <v>98</v>
      </c>
      <c r="D3822" s="140"/>
      <c r="K3822"/>
    </row>
    <row r="3823" spans="1:11" x14ac:dyDescent="0.3">
      <c r="A3823" s="131">
        <v>43990</v>
      </c>
      <c r="B3823" s="134"/>
      <c r="C3823" s="140">
        <v>105</v>
      </c>
      <c r="D3823" s="140"/>
      <c r="K3823"/>
    </row>
    <row r="3824" spans="1:11" x14ac:dyDescent="0.3">
      <c r="A3824" s="131">
        <v>43990.041666666664</v>
      </c>
      <c r="B3824" s="134"/>
      <c r="C3824" s="140">
        <v>95</v>
      </c>
      <c r="D3824" s="140"/>
      <c r="K3824"/>
    </row>
    <row r="3825" spans="1:11" x14ac:dyDescent="0.3">
      <c r="A3825" s="131">
        <v>43990.083333333336</v>
      </c>
      <c r="B3825" s="134"/>
      <c r="C3825" s="140">
        <v>48</v>
      </c>
      <c r="D3825" s="140"/>
      <c r="K3825"/>
    </row>
    <row r="3826" spans="1:11" x14ac:dyDescent="0.3">
      <c r="A3826" s="131">
        <v>43990.125</v>
      </c>
      <c r="B3826" s="134"/>
      <c r="C3826" s="140">
        <v>72</v>
      </c>
      <c r="D3826" s="140"/>
      <c r="K3826"/>
    </row>
    <row r="3827" spans="1:11" x14ac:dyDescent="0.3">
      <c r="A3827" s="131">
        <v>43990.166666666664</v>
      </c>
      <c r="B3827" s="134"/>
      <c r="C3827" s="140">
        <v>54</v>
      </c>
      <c r="D3827" s="140"/>
      <c r="K3827"/>
    </row>
    <row r="3828" spans="1:11" x14ac:dyDescent="0.3">
      <c r="A3828" s="131">
        <v>43990.208333333336</v>
      </c>
      <c r="B3828" s="134"/>
      <c r="C3828" s="140">
        <v>35</v>
      </c>
      <c r="D3828" s="140"/>
      <c r="K3828"/>
    </row>
    <row r="3829" spans="1:11" x14ac:dyDescent="0.3">
      <c r="A3829" s="131">
        <v>43990.25</v>
      </c>
      <c r="B3829" s="134"/>
      <c r="C3829" s="140">
        <v>43</v>
      </c>
      <c r="D3829" s="140"/>
      <c r="K3829"/>
    </row>
    <row r="3830" spans="1:11" x14ac:dyDescent="0.3">
      <c r="A3830" s="131">
        <v>43990.291666666664</v>
      </c>
      <c r="B3830" s="134"/>
      <c r="C3830" s="140">
        <v>56</v>
      </c>
      <c r="D3830" s="140"/>
      <c r="K3830"/>
    </row>
    <row r="3831" spans="1:11" x14ac:dyDescent="0.3">
      <c r="A3831" s="131">
        <v>43990.333333333336</v>
      </c>
      <c r="B3831" s="134"/>
      <c r="C3831" s="140">
        <v>49</v>
      </c>
      <c r="D3831" s="140"/>
      <c r="K3831"/>
    </row>
    <row r="3832" spans="1:11" x14ac:dyDescent="0.3">
      <c r="A3832" s="131">
        <v>43990.375</v>
      </c>
      <c r="B3832" s="134"/>
      <c r="C3832" s="140">
        <v>68</v>
      </c>
      <c r="D3832" s="140"/>
      <c r="K3832"/>
    </row>
    <row r="3833" spans="1:11" x14ac:dyDescent="0.3">
      <c r="A3833" s="131">
        <v>43990.416666666664</v>
      </c>
      <c r="B3833" s="134"/>
      <c r="C3833" s="140">
        <v>75</v>
      </c>
      <c r="D3833" s="140"/>
      <c r="K3833"/>
    </row>
    <row r="3834" spans="1:11" x14ac:dyDescent="0.3">
      <c r="A3834" s="131">
        <v>43990.458333333336</v>
      </c>
      <c r="B3834" s="134"/>
      <c r="C3834" s="140">
        <v>66</v>
      </c>
      <c r="D3834" s="140"/>
      <c r="K3834"/>
    </row>
    <row r="3835" spans="1:11" x14ac:dyDescent="0.3">
      <c r="A3835" s="131">
        <v>43990.5</v>
      </c>
      <c r="B3835" s="134"/>
      <c r="C3835" s="140">
        <v>70</v>
      </c>
      <c r="D3835" s="140"/>
      <c r="K3835"/>
    </row>
    <row r="3836" spans="1:11" x14ac:dyDescent="0.3">
      <c r="A3836" s="131">
        <v>43990.541666666664</v>
      </c>
      <c r="B3836" s="134"/>
      <c r="C3836" s="140">
        <v>29</v>
      </c>
      <c r="D3836" s="140"/>
      <c r="K3836"/>
    </row>
    <row r="3837" spans="1:11" x14ac:dyDescent="0.3">
      <c r="A3837" s="131">
        <v>43990.583333333336</v>
      </c>
      <c r="B3837" s="134"/>
      <c r="C3837" s="140">
        <v>18</v>
      </c>
      <c r="D3837" s="140"/>
      <c r="K3837"/>
    </row>
    <row r="3838" spans="1:11" x14ac:dyDescent="0.3">
      <c r="A3838" s="131">
        <v>43990.625</v>
      </c>
      <c r="B3838" s="134"/>
      <c r="C3838" s="140">
        <v>21</v>
      </c>
      <c r="D3838" s="140"/>
      <c r="K3838"/>
    </row>
    <row r="3839" spans="1:11" x14ac:dyDescent="0.3">
      <c r="A3839" s="131">
        <v>43990.666666666664</v>
      </c>
      <c r="B3839" s="134"/>
      <c r="C3839" s="140">
        <v>23</v>
      </c>
      <c r="D3839" s="140"/>
      <c r="K3839"/>
    </row>
    <row r="3840" spans="1:11" x14ac:dyDescent="0.3">
      <c r="A3840" s="131">
        <v>43990.708333333336</v>
      </c>
      <c r="B3840" s="134"/>
      <c r="C3840" s="140">
        <v>47</v>
      </c>
      <c r="D3840" s="140"/>
      <c r="K3840"/>
    </row>
    <row r="3841" spans="1:11" x14ac:dyDescent="0.3">
      <c r="A3841" s="131">
        <v>43990.75</v>
      </c>
      <c r="B3841" s="134"/>
      <c r="C3841" s="140">
        <v>80</v>
      </c>
      <c r="D3841" s="140"/>
      <c r="K3841"/>
    </row>
    <row r="3842" spans="1:11" x14ac:dyDescent="0.3">
      <c r="A3842" s="131">
        <v>43990.791666666664</v>
      </c>
      <c r="B3842" s="134"/>
      <c r="C3842" s="140">
        <v>110</v>
      </c>
      <c r="D3842" s="140"/>
      <c r="K3842"/>
    </row>
    <row r="3843" spans="1:11" x14ac:dyDescent="0.3">
      <c r="A3843" s="131">
        <v>43990.833333333336</v>
      </c>
      <c r="B3843" s="134"/>
      <c r="C3843" s="140">
        <v>123</v>
      </c>
      <c r="D3843" s="140"/>
      <c r="K3843"/>
    </row>
    <row r="3844" spans="1:11" x14ac:dyDescent="0.3">
      <c r="A3844" s="131">
        <v>43990.875</v>
      </c>
      <c r="B3844" s="134"/>
      <c r="C3844" s="140">
        <v>101</v>
      </c>
      <c r="D3844" s="140"/>
      <c r="K3844"/>
    </row>
    <row r="3845" spans="1:11" x14ac:dyDescent="0.3">
      <c r="A3845" s="131">
        <v>43990.916666666664</v>
      </c>
      <c r="B3845" s="134"/>
      <c r="C3845" s="140">
        <v>96</v>
      </c>
      <c r="D3845" s="140"/>
      <c r="K3845"/>
    </row>
    <row r="3846" spans="1:11" x14ac:dyDescent="0.3">
      <c r="A3846" s="131">
        <v>43990.958333333336</v>
      </c>
      <c r="B3846" s="134"/>
      <c r="C3846" s="140">
        <v>128</v>
      </c>
      <c r="D3846" s="140"/>
      <c r="K3846"/>
    </row>
    <row r="3847" spans="1:11" x14ac:dyDescent="0.3">
      <c r="A3847" s="131">
        <v>43991</v>
      </c>
      <c r="B3847" s="134"/>
      <c r="C3847" s="140">
        <v>141</v>
      </c>
      <c r="D3847" s="140"/>
      <c r="K3847"/>
    </row>
    <row r="3848" spans="1:11" x14ac:dyDescent="0.3">
      <c r="A3848" s="131">
        <v>43991.041666666664</v>
      </c>
      <c r="B3848" s="134"/>
      <c r="C3848" s="140">
        <v>147</v>
      </c>
      <c r="D3848" s="140"/>
      <c r="K3848"/>
    </row>
    <row r="3849" spans="1:11" x14ac:dyDescent="0.3">
      <c r="A3849" s="131">
        <v>43991.083333333336</v>
      </c>
      <c r="B3849" s="134"/>
      <c r="C3849" s="140">
        <v>98</v>
      </c>
      <c r="D3849" s="140"/>
      <c r="K3849"/>
    </row>
    <row r="3850" spans="1:11" x14ac:dyDescent="0.3">
      <c r="A3850" s="131">
        <v>43991.125</v>
      </c>
      <c r="B3850" s="134"/>
      <c r="C3850" s="140">
        <v>51</v>
      </c>
      <c r="D3850" s="140"/>
      <c r="K3850"/>
    </row>
    <row r="3851" spans="1:11" x14ac:dyDescent="0.3">
      <c r="A3851" s="131">
        <v>43991.166666666664</v>
      </c>
      <c r="B3851" s="134"/>
      <c r="C3851" s="140">
        <v>47</v>
      </c>
      <c r="D3851" s="140"/>
      <c r="K3851"/>
    </row>
    <row r="3852" spans="1:11" x14ac:dyDescent="0.3">
      <c r="A3852" s="131">
        <v>43991.208333333336</v>
      </c>
      <c r="B3852" s="134"/>
      <c r="C3852" s="140">
        <v>40</v>
      </c>
      <c r="D3852" s="140"/>
      <c r="K3852"/>
    </row>
    <row r="3853" spans="1:11" x14ac:dyDescent="0.3">
      <c r="A3853" s="131">
        <v>43991.25</v>
      </c>
      <c r="B3853" s="134"/>
      <c r="C3853" s="140">
        <v>46</v>
      </c>
      <c r="D3853" s="140"/>
      <c r="K3853"/>
    </row>
    <row r="3854" spans="1:11" x14ac:dyDescent="0.3">
      <c r="A3854" s="131">
        <v>43991.291666666664</v>
      </c>
      <c r="B3854" s="134"/>
      <c r="C3854" s="140">
        <v>35</v>
      </c>
      <c r="D3854" s="140"/>
      <c r="K3854"/>
    </row>
    <row r="3855" spans="1:11" x14ac:dyDescent="0.3">
      <c r="A3855" s="131">
        <v>43991.333333333336</v>
      </c>
      <c r="B3855" s="134"/>
      <c r="C3855" s="140">
        <v>39</v>
      </c>
      <c r="D3855" s="140"/>
      <c r="K3855"/>
    </row>
    <row r="3856" spans="1:11" x14ac:dyDescent="0.3">
      <c r="A3856" s="131">
        <v>43991.375</v>
      </c>
      <c r="B3856" s="134"/>
      <c r="C3856" s="140">
        <v>81</v>
      </c>
      <c r="D3856" s="140"/>
      <c r="K3856"/>
    </row>
    <row r="3857" spans="1:11" x14ac:dyDescent="0.3">
      <c r="A3857" s="131">
        <v>43991.416666666664</v>
      </c>
      <c r="B3857" s="134"/>
      <c r="C3857" s="140">
        <v>83</v>
      </c>
      <c r="D3857" s="140"/>
      <c r="K3857"/>
    </row>
    <row r="3858" spans="1:11" x14ac:dyDescent="0.3">
      <c r="A3858" s="131">
        <v>43991.458333333336</v>
      </c>
      <c r="B3858" s="134"/>
      <c r="C3858" s="140">
        <v>62</v>
      </c>
      <c r="D3858" s="140"/>
      <c r="K3858"/>
    </row>
    <row r="3859" spans="1:11" x14ac:dyDescent="0.3">
      <c r="A3859" s="131">
        <v>43991.5</v>
      </c>
      <c r="B3859" s="134"/>
      <c r="C3859" s="140">
        <v>24</v>
      </c>
      <c r="D3859" s="140"/>
      <c r="K3859"/>
    </row>
    <row r="3860" spans="1:11" x14ac:dyDescent="0.3">
      <c r="A3860" s="131">
        <v>43991.541666666664</v>
      </c>
      <c r="B3860" s="134"/>
      <c r="C3860" s="140">
        <v>21</v>
      </c>
      <c r="D3860" s="140"/>
      <c r="K3860"/>
    </row>
    <row r="3861" spans="1:11" x14ac:dyDescent="0.3">
      <c r="A3861" s="131">
        <v>43991.583333333336</v>
      </c>
      <c r="B3861" s="134"/>
      <c r="C3861" s="140">
        <v>26</v>
      </c>
      <c r="D3861" s="140"/>
      <c r="K3861"/>
    </row>
    <row r="3862" spans="1:11" x14ac:dyDescent="0.3">
      <c r="A3862" s="131">
        <v>43991.625</v>
      </c>
      <c r="B3862" s="134"/>
      <c r="C3862" s="140">
        <v>30</v>
      </c>
      <c r="D3862" s="140"/>
      <c r="K3862"/>
    </row>
    <row r="3863" spans="1:11" x14ac:dyDescent="0.3">
      <c r="A3863" s="131">
        <v>43991.666666666664</v>
      </c>
      <c r="B3863" s="134"/>
      <c r="C3863" s="140">
        <v>30</v>
      </c>
      <c r="D3863" s="140"/>
      <c r="K3863"/>
    </row>
    <row r="3864" spans="1:11" x14ac:dyDescent="0.3">
      <c r="A3864" s="131">
        <v>43991.708333333336</v>
      </c>
      <c r="B3864" s="134"/>
      <c r="C3864" s="140">
        <v>36</v>
      </c>
      <c r="D3864" s="140"/>
      <c r="K3864"/>
    </row>
    <row r="3865" spans="1:11" x14ac:dyDescent="0.3">
      <c r="A3865" s="131">
        <v>43991.75</v>
      </c>
      <c r="B3865" s="134"/>
      <c r="C3865" s="140">
        <v>50</v>
      </c>
      <c r="D3865" s="140"/>
      <c r="K3865"/>
    </row>
    <row r="3866" spans="1:11" x14ac:dyDescent="0.3">
      <c r="A3866" s="131">
        <v>43991.791666666664</v>
      </c>
      <c r="B3866" s="134"/>
      <c r="C3866" s="140">
        <v>39</v>
      </c>
      <c r="D3866" s="140"/>
      <c r="K3866"/>
    </row>
    <row r="3867" spans="1:11" x14ac:dyDescent="0.3">
      <c r="A3867" s="131">
        <v>43991.833333333336</v>
      </c>
      <c r="B3867" s="134"/>
      <c r="C3867" s="140">
        <v>58</v>
      </c>
      <c r="D3867" s="140"/>
      <c r="K3867"/>
    </row>
    <row r="3868" spans="1:11" x14ac:dyDescent="0.3">
      <c r="A3868" s="131">
        <v>43991.875</v>
      </c>
      <c r="B3868" s="134"/>
      <c r="C3868" s="140">
        <v>118</v>
      </c>
      <c r="D3868" s="140"/>
      <c r="K3868"/>
    </row>
    <row r="3869" spans="1:11" x14ac:dyDescent="0.3">
      <c r="A3869" s="131">
        <v>43991.916666666664</v>
      </c>
      <c r="B3869" s="134"/>
      <c r="C3869" s="140">
        <v>74</v>
      </c>
      <c r="D3869" s="140"/>
      <c r="K3869"/>
    </row>
    <row r="3870" spans="1:11" x14ac:dyDescent="0.3">
      <c r="A3870" s="131">
        <v>43991.958333333336</v>
      </c>
      <c r="B3870" s="134"/>
      <c r="C3870" s="140">
        <v>94</v>
      </c>
      <c r="D3870" s="140"/>
      <c r="K3870"/>
    </row>
    <row r="3871" spans="1:11" x14ac:dyDescent="0.3">
      <c r="A3871" s="131">
        <v>43992</v>
      </c>
      <c r="B3871" s="134"/>
      <c r="C3871" s="140">
        <v>73</v>
      </c>
      <c r="D3871" s="140"/>
      <c r="K3871"/>
    </row>
    <row r="3872" spans="1:11" x14ac:dyDescent="0.3">
      <c r="A3872" s="131">
        <v>43992.041666666664</v>
      </c>
      <c r="B3872" s="134"/>
      <c r="C3872" s="140"/>
      <c r="D3872" s="140" t="s">
        <v>305</v>
      </c>
      <c r="K3872"/>
    </row>
    <row r="3873" spans="1:11" x14ac:dyDescent="0.3">
      <c r="A3873" s="131">
        <v>43992.083333333336</v>
      </c>
      <c r="B3873" s="134"/>
      <c r="C3873" s="140"/>
      <c r="D3873" s="140" t="s">
        <v>305</v>
      </c>
      <c r="K3873"/>
    </row>
    <row r="3874" spans="1:11" x14ac:dyDescent="0.3">
      <c r="A3874" s="131">
        <v>43992.125</v>
      </c>
      <c r="B3874" s="134"/>
      <c r="C3874" s="140">
        <v>38</v>
      </c>
      <c r="D3874" s="140"/>
      <c r="K3874"/>
    </row>
    <row r="3875" spans="1:11" x14ac:dyDescent="0.3">
      <c r="A3875" s="131">
        <v>43992.166666666664</v>
      </c>
      <c r="B3875" s="134"/>
      <c r="C3875" s="140">
        <v>18</v>
      </c>
      <c r="D3875" s="140"/>
      <c r="K3875"/>
    </row>
    <row r="3876" spans="1:11" x14ac:dyDescent="0.3">
      <c r="A3876" s="131">
        <v>43992.208333333336</v>
      </c>
      <c r="B3876" s="134"/>
      <c r="C3876" s="140">
        <v>47</v>
      </c>
      <c r="D3876" s="140"/>
      <c r="K3876"/>
    </row>
    <row r="3877" spans="1:11" x14ac:dyDescent="0.3">
      <c r="A3877" s="131">
        <v>43992.25</v>
      </c>
      <c r="B3877" s="134"/>
      <c r="C3877" s="140">
        <v>73</v>
      </c>
      <c r="D3877" s="140"/>
      <c r="K3877"/>
    </row>
    <row r="3878" spans="1:11" x14ac:dyDescent="0.3">
      <c r="A3878" s="131">
        <v>43992.291666666664</v>
      </c>
      <c r="B3878" s="134"/>
      <c r="C3878" s="140">
        <v>43</v>
      </c>
      <c r="D3878" s="140"/>
      <c r="K3878"/>
    </row>
    <row r="3879" spans="1:11" x14ac:dyDescent="0.3">
      <c r="A3879" s="131">
        <v>43992.333333333336</v>
      </c>
      <c r="B3879" s="134"/>
      <c r="C3879" s="140">
        <v>81</v>
      </c>
      <c r="D3879" s="140"/>
      <c r="K3879"/>
    </row>
    <row r="3880" spans="1:11" x14ac:dyDescent="0.3">
      <c r="A3880" s="131">
        <v>43992.375</v>
      </c>
      <c r="B3880" s="134"/>
      <c r="C3880" s="140">
        <v>78</v>
      </c>
      <c r="D3880" s="140"/>
      <c r="K3880"/>
    </row>
    <row r="3881" spans="1:11" x14ac:dyDescent="0.3">
      <c r="A3881" s="131">
        <v>43992.416666666664</v>
      </c>
      <c r="B3881" s="134"/>
      <c r="C3881" s="140">
        <v>65</v>
      </c>
      <c r="D3881" s="140"/>
      <c r="K3881"/>
    </row>
    <row r="3882" spans="1:11" x14ac:dyDescent="0.3">
      <c r="A3882" s="131">
        <v>43992.458333333336</v>
      </c>
      <c r="B3882" s="134"/>
      <c r="C3882" s="140">
        <v>51</v>
      </c>
      <c r="D3882" s="140"/>
      <c r="K3882"/>
    </row>
    <row r="3883" spans="1:11" x14ac:dyDescent="0.3">
      <c r="A3883" s="131">
        <v>43992.5</v>
      </c>
      <c r="B3883" s="134"/>
      <c r="C3883" s="140">
        <v>45</v>
      </c>
      <c r="D3883" s="140"/>
      <c r="K3883"/>
    </row>
    <row r="3884" spans="1:11" x14ac:dyDescent="0.3">
      <c r="A3884" s="131">
        <v>43992.541666666664</v>
      </c>
      <c r="B3884" s="134"/>
      <c r="C3884" s="140">
        <v>24</v>
      </c>
      <c r="D3884" s="140"/>
      <c r="K3884"/>
    </row>
    <row r="3885" spans="1:11" x14ac:dyDescent="0.3">
      <c r="A3885" s="131">
        <v>43992.583333333336</v>
      </c>
      <c r="B3885" s="134"/>
      <c r="C3885" s="140">
        <v>31</v>
      </c>
      <c r="D3885" s="140"/>
      <c r="K3885"/>
    </row>
    <row r="3886" spans="1:11" x14ac:dyDescent="0.3">
      <c r="A3886" s="131">
        <v>43992.625</v>
      </c>
      <c r="B3886" s="134"/>
      <c r="C3886" s="140">
        <v>31</v>
      </c>
      <c r="D3886" s="140"/>
      <c r="K3886"/>
    </row>
    <row r="3887" spans="1:11" x14ac:dyDescent="0.3">
      <c r="A3887" s="131">
        <v>43992.666666666664</v>
      </c>
      <c r="B3887" s="134"/>
      <c r="C3887" s="140">
        <v>27</v>
      </c>
      <c r="D3887" s="140"/>
      <c r="K3887"/>
    </row>
    <row r="3888" spans="1:11" x14ac:dyDescent="0.3">
      <c r="A3888" s="131">
        <v>43992.708333333336</v>
      </c>
      <c r="B3888" s="134"/>
      <c r="C3888" s="140">
        <v>41</v>
      </c>
      <c r="D3888" s="140"/>
      <c r="K3888"/>
    </row>
    <row r="3889" spans="1:11" x14ac:dyDescent="0.3">
      <c r="A3889" s="131">
        <v>43992.75</v>
      </c>
      <c r="B3889" s="134"/>
      <c r="C3889" s="140">
        <v>78</v>
      </c>
      <c r="D3889" s="140"/>
      <c r="K3889"/>
    </row>
    <row r="3890" spans="1:11" x14ac:dyDescent="0.3">
      <c r="A3890" s="131">
        <v>43992.791666666664</v>
      </c>
      <c r="B3890" s="134"/>
      <c r="C3890" s="140">
        <v>89</v>
      </c>
      <c r="D3890" s="140"/>
      <c r="K3890"/>
    </row>
    <row r="3891" spans="1:11" x14ac:dyDescent="0.3">
      <c r="A3891" s="131">
        <v>43992.833333333336</v>
      </c>
      <c r="B3891" s="134"/>
      <c r="C3891" s="140">
        <v>127</v>
      </c>
      <c r="D3891" s="140"/>
      <c r="K3891"/>
    </row>
    <row r="3892" spans="1:11" x14ac:dyDescent="0.3">
      <c r="A3892" s="131">
        <v>43992.875</v>
      </c>
      <c r="B3892" s="134"/>
      <c r="C3892" s="140">
        <v>180</v>
      </c>
      <c r="D3892" s="140"/>
      <c r="K3892"/>
    </row>
    <row r="3893" spans="1:11" x14ac:dyDescent="0.3">
      <c r="A3893" s="131">
        <v>43992.916666666664</v>
      </c>
      <c r="B3893" s="134"/>
      <c r="C3893" s="140">
        <v>191</v>
      </c>
      <c r="D3893" s="140"/>
      <c r="K3893"/>
    </row>
    <row r="3894" spans="1:11" x14ac:dyDescent="0.3">
      <c r="A3894" s="131">
        <v>43992.958333333336</v>
      </c>
      <c r="B3894" s="134"/>
      <c r="C3894" s="140">
        <v>155</v>
      </c>
      <c r="D3894" s="140"/>
      <c r="K3894"/>
    </row>
    <row r="3895" spans="1:11" x14ac:dyDescent="0.3">
      <c r="A3895" s="131">
        <v>43993</v>
      </c>
      <c r="B3895" s="134"/>
      <c r="C3895" s="140">
        <v>105</v>
      </c>
      <c r="D3895" s="140"/>
      <c r="K3895"/>
    </row>
    <row r="3896" spans="1:11" x14ac:dyDescent="0.3">
      <c r="A3896" s="131">
        <v>43993.041666666664</v>
      </c>
      <c r="B3896" s="134"/>
      <c r="C3896" s="140"/>
      <c r="D3896" s="140" t="s">
        <v>305</v>
      </c>
      <c r="K3896"/>
    </row>
    <row r="3897" spans="1:11" x14ac:dyDescent="0.3">
      <c r="A3897" s="131">
        <v>43993.083333333336</v>
      </c>
      <c r="B3897" s="134"/>
      <c r="C3897" s="140">
        <v>122</v>
      </c>
      <c r="D3897" s="140"/>
      <c r="K3897"/>
    </row>
    <row r="3898" spans="1:11" x14ac:dyDescent="0.3">
      <c r="A3898" s="131">
        <v>43993.125</v>
      </c>
      <c r="B3898" s="134"/>
      <c r="C3898" s="140">
        <v>70</v>
      </c>
      <c r="D3898" s="140"/>
      <c r="K3898"/>
    </row>
    <row r="3899" spans="1:11" x14ac:dyDescent="0.3">
      <c r="A3899" s="131">
        <v>43993.166666666664</v>
      </c>
      <c r="B3899" s="134"/>
      <c r="C3899" s="140">
        <v>81</v>
      </c>
      <c r="D3899" s="140"/>
      <c r="K3899"/>
    </row>
    <row r="3900" spans="1:11" x14ac:dyDescent="0.3">
      <c r="A3900" s="131">
        <v>43993.208333333336</v>
      </c>
      <c r="B3900" s="134"/>
      <c r="C3900" s="140">
        <v>82</v>
      </c>
      <c r="D3900" s="140"/>
      <c r="K3900"/>
    </row>
    <row r="3901" spans="1:11" x14ac:dyDescent="0.3">
      <c r="A3901" s="131">
        <v>43993.25</v>
      </c>
      <c r="B3901" s="134"/>
      <c r="C3901" s="140">
        <v>56</v>
      </c>
      <c r="D3901" s="140"/>
      <c r="K3901"/>
    </row>
    <row r="3902" spans="1:11" x14ac:dyDescent="0.3">
      <c r="A3902" s="131">
        <v>43993.291666666664</v>
      </c>
      <c r="B3902" s="134"/>
      <c r="C3902" s="140">
        <v>59</v>
      </c>
      <c r="D3902" s="140"/>
      <c r="K3902"/>
    </row>
    <row r="3903" spans="1:11" x14ac:dyDescent="0.3">
      <c r="A3903" s="131">
        <v>43993.333333333336</v>
      </c>
      <c r="B3903" s="134"/>
      <c r="C3903" s="140">
        <v>60</v>
      </c>
      <c r="D3903" s="140"/>
      <c r="K3903"/>
    </row>
    <row r="3904" spans="1:11" x14ac:dyDescent="0.3">
      <c r="A3904" s="131">
        <v>43993.375</v>
      </c>
      <c r="B3904" s="134"/>
      <c r="C3904" s="140">
        <v>68</v>
      </c>
      <c r="D3904" s="140"/>
      <c r="K3904"/>
    </row>
    <row r="3905" spans="1:11" x14ac:dyDescent="0.3">
      <c r="A3905" s="131">
        <v>43993.416666666664</v>
      </c>
      <c r="B3905" s="134"/>
      <c r="C3905" s="140">
        <v>68</v>
      </c>
      <c r="D3905" s="140"/>
      <c r="K3905"/>
    </row>
    <row r="3906" spans="1:11" x14ac:dyDescent="0.3">
      <c r="A3906" s="131">
        <v>43993.458333333336</v>
      </c>
      <c r="B3906" s="134"/>
      <c r="C3906" s="140">
        <v>63</v>
      </c>
      <c r="D3906" s="140"/>
      <c r="K3906"/>
    </row>
    <row r="3907" spans="1:11" x14ac:dyDescent="0.3">
      <c r="A3907" s="131">
        <v>43993.5</v>
      </c>
      <c r="B3907" s="134"/>
      <c r="C3907" s="140">
        <v>77</v>
      </c>
      <c r="D3907" s="140"/>
      <c r="K3907"/>
    </row>
    <row r="3908" spans="1:11" x14ac:dyDescent="0.3">
      <c r="A3908" s="131">
        <v>43993.541666666664</v>
      </c>
      <c r="B3908" s="134"/>
      <c r="C3908" s="140">
        <v>50</v>
      </c>
      <c r="D3908" s="140"/>
      <c r="K3908"/>
    </row>
    <row r="3909" spans="1:11" x14ac:dyDescent="0.3">
      <c r="A3909" s="131">
        <v>43993.583333333336</v>
      </c>
      <c r="B3909" s="134"/>
      <c r="C3909" s="140">
        <v>42</v>
      </c>
      <c r="D3909" s="140"/>
      <c r="K3909"/>
    </row>
    <row r="3910" spans="1:11" x14ac:dyDescent="0.3">
      <c r="A3910" s="131">
        <v>43993.625</v>
      </c>
      <c r="B3910" s="134"/>
      <c r="C3910" s="140">
        <v>30</v>
      </c>
      <c r="D3910" s="140"/>
      <c r="K3910"/>
    </row>
    <row r="3911" spans="1:11" x14ac:dyDescent="0.3">
      <c r="A3911" s="131">
        <v>43993.666666666664</v>
      </c>
      <c r="B3911" s="134"/>
      <c r="C3911" s="140">
        <v>23</v>
      </c>
      <c r="D3911" s="140"/>
      <c r="K3911"/>
    </row>
    <row r="3912" spans="1:11" x14ac:dyDescent="0.3">
      <c r="A3912" s="131">
        <v>43993.708333333336</v>
      </c>
      <c r="B3912" s="134"/>
      <c r="C3912" s="140">
        <v>29</v>
      </c>
      <c r="D3912" s="140"/>
      <c r="K3912"/>
    </row>
    <row r="3913" spans="1:11" x14ac:dyDescent="0.3">
      <c r="A3913" s="131">
        <v>43993.75</v>
      </c>
      <c r="B3913" s="134"/>
      <c r="C3913" s="140">
        <v>40</v>
      </c>
      <c r="D3913" s="140"/>
      <c r="K3913"/>
    </row>
    <row r="3914" spans="1:11" x14ac:dyDescent="0.3">
      <c r="A3914" s="131">
        <v>43993.791666666664</v>
      </c>
      <c r="B3914" s="134"/>
      <c r="C3914" s="140">
        <v>33</v>
      </c>
      <c r="D3914" s="140"/>
      <c r="K3914"/>
    </row>
    <row r="3915" spans="1:11" x14ac:dyDescent="0.3">
      <c r="A3915" s="131">
        <v>43993.833333333336</v>
      </c>
      <c r="B3915" s="134"/>
      <c r="C3915" s="140"/>
      <c r="D3915" s="140" t="s">
        <v>305</v>
      </c>
      <c r="K3915"/>
    </row>
    <row r="3916" spans="1:11" x14ac:dyDescent="0.3">
      <c r="A3916" s="131">
        <v>43993.875</v>
      </c>
      <c r="B3916" s="134"/>
      <c r="C3916" s="140"/>
      <c r="D3916" s="140" t="s">
        <v>305</v>
      </c>
      <c r="K3916"/>
    </row>
    <row r="3917" spans="1:11" x14ac:dyDescent="0.3">
      <c r="A3917" s="131">
        <v>43993.916666666664</v>
      </c>
      <c r="B3917" s="134"/>
      <c r="C3917" s="140"/>
      <c r="D3917" s="140" t="s">
        <v>305</v>
      </c>
      <c r="K3917"/>
    </row>
    <row r="3918" spans="1:11" x14ac:dyDescent="0.3">
      <c r="A3918" s="131">
        <v>43993.958333333336</v>
      </c>
      <c r="B3918" s="134"/>
      <c r="C3918" s="140"/>
      <c r="D3918" s="140" t="s">
        <v>305</v>
      </c>
      <c r="K3918"/>
    </row>
    <row r="3919" spans="1:11" x14ac:dyDescent="0.3">
      <c r="A3919" s="131">
        <v>43994</v>
      </c>
      <c r="B3919" s="134"/>
      <c r="C3919" s="140"/>
      <c r="D3919" s="140" t="s">
        <v>305</v>
      </c>
      <c r="K3919"/>
    </row>
    <row r="3920" spans="1:11" x14ac:dyDescent="0.3">
      <c r="A3920" s="131">
        <v>43994.041666666664</v>
      </c>
      <c r="B3920" s="134"/>
      <c r="C3920" s="140"/>
      <c r="D3920" s="140" t="s">
        <v>305</v>
      </c>
      <c r="K3920"/>
    </row>
    <row r="3921" spans="1:11" x14ac:dyDescent="0.3">
      <c r="A3921" s="131">
        <v>43994.083333333336</v>
      </c>
      <c r="B3921" s="134"/>
      <c r="C3921" s="140">
        <v>2</v>
      </c>
      <c r="D3921" s="140"/>
      <c r="K3921"/>
    </row>
    <row r="3922" spans="1:11" x14ac:dyDescent="0.3">
      <c r="A3922" s="131">
        <v>43994.125</v>
      </c>
      <c r="B3922" s="134"/>
      <c r="C3922" s="140">
        <v>1</v>
      </c>
      <c r="D3922" s="140"/>
      <c r="K3922"/>
    </row>
    <row r="3923" spans="1:11" x14ac:dyDescent="0.3">
      <c r="A3923" s="131">
        <v>43994.166666666664</v>
      </c>
      <c r="B3923" s="134"/>
      <c r="C3923" s="140">
        <v>1</v>
      </c>
      <c r="D3923" s="140"/>
      <c r="K3923"/>
    </row>
    <row r="3924" spans="1:11" x14ac:dyDescent="0.3">
      <c r="A3924" s="131">
        <v>43994.208333333336</v>
      </c>
      <c r="B3924" s="134"/>
      <c r="C3924" s="140">
        <v>1</v>
      </c>
      <c r="D3924" s="140"/>
      <c r="K3924"/>
    </row>
    <row r="3925" spans="1:11" x14ac:dyDescent="0.3">
      <c r="A3925" s="131">
        <v>43994.25</v>
      </c>
      <c r="B3925" s="134"/>
      <c r="C3925" s="140">
        <v>10</v>
      </c>
      <c r="D3925" s="140"/>
      <c r="K3925"/>
    </row>
    <row r="3926" spans="1:11" x14ac:dyDescent="0.3">
      <c r="A3926" s="131">
        <v>43994.291666666664</v>
      </c>
      <c r="B3926" s="134"/>
      <c r="C3926" s="140">
        <v>16</v>
      </c>
      <c r="D3926" s="140"/>
      <c r="K3926"/>
    </row>
    <row r="3927" spans="1:11" x14ac:dyDescent="0.3">
      <c r="A3927" s="131">
        <v>43994.333333333336</v>
      </c>
      <c r="B3927" s="134"/>
      <c r="C3927" s="140">
        <v>7</v>
      </c>
      <c r="D3927" s="140"/>
      <c r="K3927"/>
    </row>
    <row r="3928" spans="1:11" x14ac:dyDescent="0.3">
      <c r="A3928" s="131">
        <v>43994.375</v>
      </c>
      <c r="B3928" s="134"/>
      <c r="C3928" s="140">
        <v>7</v>
      </c>
      <c r="D3928" s="140"/>
      <c r="K3928"/>
    </row>
    <row r="3929" spans="1:11" x14ac:dyDescent="0.3">
      <c r="A3929" s="131">
        <v>43994.416666666664</v>
      </c>
      <c r="B3929" s="134"/>
      <c r="C3929" s="140">
        <v>10</v>
      </c>
      <c r="D3929" s="140"/>
      <c r="K3929"/>
    </row>
    <row r="3930" spans="1:11" x14ac:dyDescent="0.3">
      <c r="A3930" s="131">
        <v>43994.458333333336</v>
      </c>
      <c r="B3930" s="134"/>
      <c r="C3930" s="140">
        <v>11</v>
      </c>
      <c r="D3930" s="140"/>
      <c r="K3930"/>
    </row>
    <row r="3931" spans="1:11" x14ac:dyDescent="0.3">
      <c r="A3931" s="131">
        <v>43994.5</v>
      </c>
      <c r="B3931" s="134"/>
      <c r="C3931" s="140">
        <v>7</v>
      </c>
      <c r="D3931" s="140"/>
      <c r="K3931"/>
    </row>
    <row r="3932" spans="1:11" x14ac:dyDescent="0.3">
      <c r="A3932" s="131">
        <v>43994.541666666664</v>
      </c>
      <c r="B3932" s="134"/>
      <c r="C3932" s="140">
        <v>4</v>
      </c>
      <c r="D3932" s="140"/>
      <c r="K3932"/>
    </row>
    <row r="3933" spans="1:11" x14ac:dyDescent="0.3">
      <c r="A3933" s="131">
        <v>43994.583333333336</v>
      </c>
      <c r="B3933" s="134"/>
      <c r="C3933" s="140">
        <v>10</v>
      </c>
      <c r="D3933" s="140"/>
      <c r="K3933"/>
    </row>
    <row r="3934" spans="1:11" x14ac:dyDescent="0.3">
      <c r="A3934" s="131">
        <v>43994.625</v>
      </c>
      <c r="B3934" s="134"/>
      <c r="C3934" s="140">
        <v>9</v>
      </c>
      <c r="D3934" s="140"/>
      <c r="K3934"/>
    </row>
    <row r="3935" spans="1:11" x14ac:dyDescent="0.3">
      <c r="A3935" s="131">
        <v>43994.666666666664</v>
      </c>
      <c r="B3935" s="134"/>
      <c r="C3935" s="140">
        <v>11</v>
      </c>
      <c r="D3935" s="140"/>
      <c r="K3935"/>
    </row>
    <row r="3936" spans="1:11" x14ac:dyDescent="0.3">
      <c r="A3936" s="131">
        <v>43994.708333333336</v>
      </c>
      <c r="B3936" s="134"/>
      <c r="C3936" s="140">
        <v>33</v>
      </c>
      <c r="D3936" s="140"/>
      <c r="K3936"/>
    </row>
    <row r="3937" spans="1:11" x14ac:dyDescent="0.3">
      <c r="A3937" s="131">
        <v>43994.75</v>
      </c>
      <c r="B3937" s="134"/>
      <c r="C3937" s="140">
        <v>30</v>
      </c>
      <c r="D3937" s="140"/>
      <c r="K3937"/>
    </row>
    <row r="3938" spans="1:11" x14ac:dyDescent="0.3">
      <c r="A3938" s="131">
        <v>43994.791666666664</v>
      </c>
      <c r="B3938" s="134"/>
      <c r="C3938" s="140">
        <v>46</v>
      </c>
      <c r="D3938" s="140"/>
      <c r="K3938"/>
    </row>
    <row r="3939" spans="1:11" x14ac:dyDescent="0.3">
      <c r="A3939" s="131">
        <v>43994.833333333336</v>
      </c>
      <c r="B3939" s="134"/>
      <c r="C3939" s="140">
        <v>32</v>
      </c>
      <c r="D3939" s="140"/>
      <c r="K3939"/>
    </row>
    <row r="3940" spans="1:11" x14ac:dyDescent="0.3">
      <c r="A3940" s="131">
        <v>43994.875</v>
      </c>
      <c r="B3940" s="134"/>
      <c r="C3940" s="140">
        <v>51</v>
      </c>
      <c r="D3940" s="140"/>
      <c r="K3940"/>
    </row>
    <row r="3941" spans="1:11" x14ac:dyDescent="0.3">
      <c r="A3941" s="131">
        <v>43994.916666666664</v>
      </c>
      <c r="B3941" s="134"/>
      <c r="C3941" s="140">
        <v>45</v>
      </c>
      <c r="D3941" s="140"/>
      <c r="K3941"/>
    </row>
    <row r="3942" spans="1:11" x14ac:dyDescent="0.3">
      <c r="A3942" s="131">
        <v>43994.958333333336</v>
      </c>
      <c r="B3942" s="134"/>
      <c r="C3942" s="140">
        <v>26</v>
      </c>
      <c r="D3942" s="140"/>
      <c r="K3942"/>
    </row>
    <row r="3943" spans="1:11" x14ac:dyDescent="0.3">
      <c r="A3943" s="131">
        <v>43995</v>
      </c>
      <c r="B3943" s="134"/>
      <c r="C3943" s="140">
        <v>47</v>
      </c>
      <c r="D3943" s="140"/>
      <c r="K3943"/>
    </row>
    <row r="3944" spans="1:11" x14ac:dyDescent="0.3">
      <c r="A3944" s="131">
        <v>43995.041666666664</v>
      </c>
      <c r="B3944" s="134"/>
      <c r="C3944" s="140">
        <v>34</v>
      </c>
      <c r="D3944" s="140"/>
      <c r="K3944"/>
    </row>
    <row r="3945" spans="1:11" x14ac:dyDescent="0.3">
      <c r="A3945" s="131">
        <v>43995.083333333336</v>
      </c>
      <c r="B3945" s="134"/>
      <c r="C3945" s="140">
        <v>42</v>
      </c>
      <c r="D3945" s="140"/>
      <c r="K3945"/>
    </row>
    <row r="3946" spans="1:11" x14ac:dyDescent="0.3">
      <c r="A3946" s="131">
        <v>43995.125</v>
      </c>
      <c r="B3946" s="134"/>
      <c r="C3946" s="140">
        <v>36</v>
      </c>
      <c r="D3946" s="140"/>
      <c r="K3946"/>
    </row>
    <row r="3947" spans="1:11" x14ac:dyDescent="0.3">
      <c r="A3947" s="131">
        <v>43995.166666666664</v>
      </c>
      <c r="B3947" s="134"/>
      <c r="C3947" s="140">
        <v>34</v>
      </c>
      <c r="D3947" s="140"/>
      <c r="K3947"/>
    </row>
    <row r="3948" spans="1:11" x14ac:dyDescent="0.3">
      <c r="A3948" s="131">
        <v>43995.208333333336</v>
      </c>
      <c r="B3948" s="134"/>
      <c r="C3948" s="140">
        <v>49</v>
      </c>
      <c r="D3948" s="140"/>
      <c r="K3948"/>
    </row>
    <row r="3949" spans="1:11" x14ac:dyDescent="0.3">
      <c r="A3949" s="131">
        <v>43995.25</v>
      </c>
      <c r="B3949" s="134"/>
      <c r="C3949" s="140">
        <v>39</v>
      </c>
      <c r="D3949" s="140"/>
      <c r="K3949"/>
    </row>
    <row r="3950" spans="1:11" x14ac:dyDescent="0.3">
      <c r="A3950" s="131">
        <v>43995.291666666664</v>
      </c>
      <c r="B3950" s="134"/>
      <c r="C3950" s="140">
        <v>42</v>
      </c>
      <c r="D3950" s="140"/>
      <c r="K3950"/>
    </row>
    <row r="3951" spans="1:11" x14ac:dyDescent="0.3">
      <c r="A3951" s="131">
        <v>43995.333333333336</v>
      </c>
      <c r="B3951" s="134"/>
      <c r="C3951" s="140">
        <v>39</v>
      </c>
      <c r="D3951" s="140"/>
      <c r="K3951"/>
    </row>
    <row r="3952" spans="1:11" x14ac:dyDescent="0.3">
      <c r="A3952" s="131">
        <v>43995.375</v>
      </c>
      <c r="B3952" s="134"/>
      <c r="C3952" s="140">
        <v>28</v>
      </c>
      <c r="D3952" s="140"/>
      <c r="K3952"/>
    </row>
    <row r="3953" spans="1:11" x14ac:dyDescent="0.3">
      <c r="A3953" s="131">
        <v>43995.416666666664</v>
      </c>
      <c r="B3953" s="134"/>
      <c r="C3953" s="140">
        <v>21</v>
      </c>
      <c r="D3953" s="140"/>
      <c r="K3953"/>
    </row>
    <row r="3954" spans="1:11" x14ac:dyDescent="0.3">
      <c r="A3954" s="131">
        <v>43995.458333333336</v>
      </c>
      <c r="B3954" s="134"/>
      <c r="C3954" s="140">
        <v>20</v>
      </c>
      <c r="D3954" s="140"/>
      <c r="K3954"/>
    </row>
    <row r="3955" spans="1:11" x14ac:dyDescent="0.3">
      <c r="A3955" s="131">
        <v>43995.5</v>
      </c>
      <c r="B3955" s="134"/>
      <c r="C3955" s="140">
        <v>19</v>
      </c>
      <c r="D3955" s="140"/>
      <c r="K3955"/>
    </row>
    <row r="3956" spans="1:11" x14ac:dyDescent="0.3">
      <c r="A3956" s="131">
        <v>43995.541666666664</v>
      </c>
      <c r="B3956" s="134"/>
      <c r="C3956" s="140">
        <v>20</v>
      </c>
      <c r="D3956" s="140"/>
      <c r="K3956"/>
    </row>
    <row r="3957" spans="1:11" x14ac:dyDescent="0.3">
      <c r="A3957" s="131">
        <v>43995.583333333336</v>
      </c>
      <c r="B3957" s="134"/>
      <c r="C3957" s="140">
        <v>14</v>
      </c>
      <c r="D3957" s="140"/>
      <c r="K3957"/>
    </row>
    <row r="3958" spans="1:11" x14ac:dyDescent="0.3">
      <c r="A3958" s="131">
        <v>43995.625</v>
      </c>
      <c r="B3958" s="134"/>
      <c r="C3958" s="140">
        <v>15</v>
      </c>
      <c r="D3958" s="140"/>
      <c r="K3958"/>
    </row>
    <row r="3959" spans="1:11" x14ac:dyDescent="0.3">
      <c r="A3959" s="131">
        <v>43995.666666666664</v>
      </c>
      <c r="B3959" s="134"/>
      <c r="C3959" s="140">
        <v>16</v>
      </c>
      <c r="D3959" s="140"/>
      <c r="K3959"/>
    </row>
    <row r="3960" spans="1:11" x14ac:dyDescent="0.3">
      <c r="A3960" s="131">
        <v>43995.708333333336</v>
      </c>
      <c r="B3960" s="134"/>
      <c r="C3960" s="140">
        <v>26</v>
      </c>
      <c r="D3960" s="140"/>
      <c r="K3960"/>
    </row>
    <row r="3961" spans="1:11" x14ac:dyDescent="0.3">
      <c r="A3961" s="131">
        <v>43995.75</v>
      </c>
      <c r="B3961" s="134"/>
      <c r="C3961" s="140">
        <v>111</v>
      </c>
      <c r="D3961" s="140"/>
      <c r="K3961"/>
    </row>
    <row r="3962" spans="1:11" x14ac:dyDescent="0.3">
      <c r="A3962" s="131">
        <v>43995.791666666664</v>
      </c>
      <c r="B3962" s="134"/>
      <c r="C3962" s="140">
        <v>212</v>
      </c>
      <c r="D3962" s="140"/>
      <c r="K3962"/>
    </row>
    <row r="3963" spans="1:11" x14ac:dyDescent="0.3">
      <c r="A3963" s="131">
        <v>43995.833333333336</v>
      </c>
      <c r="B3963" s="134"/>
      <c r="C3963" s="140">
        <v>266</v>
      </c>
      <c r="D3963" s="140"/>
      <c r="K3963"/>
    </row>
    <row r="3964" spans="1:11" x14ac:dyDescent="0.3">
      <c r="A3964" s="131">
        <v>43995.875</v>
      </c>
      <c r="B3964" s="134"/>
      <c r="C3964" s="140">
        <v>358</v>
      </c>
      <c r="D3964" s="140"/>
      <c r="K3964"/>
    </row>
    <row r="3965" spans="1:11" x14ac:dyDescent="0.3">
      <c r="A3965" s="131">
        <v>43995.916666666664</v>
      </c>
      <c r="B3965" s="134"/>
      <c r="C3965" s="140">
        <v>396</v>
      </c>
      <c r="D3965" s="140"/>
      <c r="K3965"/>
    </row>
    <row r="3966" spans="1:11" x14ac:dyDescent="0.3">
      <c r="A3966" s="131">
        <v>43995.958333333336</v>
      </c>
      <c r="B3966" s="134"/>
      <c r="C3966" s="140">
        <v>373</v>
      </c>
      <c r="D3966" s="140"/>
      <c r="K3966"/>
    </row>
    <row r="3967" spans="1:11" x14ac:dyDescent="0.3">
      <c r="A3967" s="131">
        <v>43996</v>
      </c>
      <c r="B3967" s="134"/>
      <c r="C3967" s="140">
        <v>234</v>
      </c>
      <c r="D3967" s="140"/>
      <c r="K3967"/>
    </row>
    <row r="3968" spans="1:11" x14ac:dyDescent="0.3">
      <c r="A3968" s="131">
        <v>43996.041666666664</v>
      </c>
      <c r="B3968" s="134"/>
      <c r="C3968" s="140">
        <v>189</v>
      </c>
      <c r="D3968" s="140"/>
      <c r="K3968"/>
    </row>
    <row r="3969" spans="1:11" x14ac:dyDescent="0.3">
      <c r="A3969" s="131">
        <v>43996.083333333336</v>
      </c>
      <c r="B3969" s="134"/>
      <c r="C3969" s="140">
        <v>184</v>
      </c>
      <c r="D3969" s="140"/>
      <c r="K3969"/>
    </row>
    <row r="3970" spans="1:11" x14ac:dyDescent="0.3">
      <c r="A3970" s="131">
        <v>43996.125</v>
      </c>
      <c r="B3970" s="134"/>
      <c r="C3970" s="140">
        <v>127</v>
      </c>
      <c r="D3970" s="140"/>
      <c r="K3970"/>
    </row>
    <row r="3971" spans="1:11" x14ac:dyDescent="0.3">
      <c r="A3971" s="131">
        <v>43996.166666666664</v>
      </c>
      <c r="B3971" s="134"/>
      <c r="C3971" s="140">
        <v>112</v>
      </c>
      <c r="D3971" s="140"/>
      <c r="K3971"/>
    </row>
    <row r="3972" spans="1:11" x14ac:dyDescent="0.3">
      <c r="A3972" s="131">
        <v>43996.208333333336</v>
      </c>
      <c r="B3972" s="134"/>
      <c r="C3972" s="140">
        <v>115</v>
      </c>
      <c r="D3972" s="140"/>
      <c r="K3972"/>
    </row>
    <row r="3973" spans="1:11" x14ac:dyDescent="0.3">
      <c r="A3973" s="131">
        <v>43996.25</v>
      </c>
      <c r="B3973" s="134"/>
      <c r="C3973" s="140">
        <v>140</v>
      </c>
      <c r="D3973" s="140"/>
      <c r="K3973"/>
    </row>
    <row r="3974" spans="1:11" x14ac:dyDescent="0.3">
      <c r="A3974" s="131">
        <v>43996.291666666664</v>
      </c>
      <c r="B3974" s="134"/>
      <c r="C3974" s="140">
        <v>86</v>
      </c>
      <c r="D3974" s="140"/>
      <c r="K3974"/>
    </row>
    <row r="3975" spans="1:11" x14ac:dyDescent="0.3">
      <c r="A3975" s="131">
        <v>43996.333333333336</v>
      </c>
      <c r="B3975" s="134"/>
      <c r="C3975" s="140">
        <v>98</v>
      </c>
      <c r="D3975" s="140"/>
      <c r="K3975"/>
    </row>
    <row r="3976" spans="1:11" x14ac:dyDescent="0.3">
      <c r="A3976" s="131">
        <v>43996.375</v>
      </c>
      <c r="B3976" s="134"/>
      <c r="C3976" s="140">
        <v>94</v>
      </c>
      <c r="D3976" s="140"/>
      <c r="K3976"/>
    </row>
    <row r="3977" spans="1:11" x14ac:dyDescent="0.3">
      <c r="A3977" s="131">
        <v>43996.416666666664</v>
      </c>
      <c r="B3977" s="134"/>
      <c r="C3977" s="140">
        <v>38</v>
      </c>
      <c r="D3977" s="140"/>
      <c r="K3977"/>
    </row>
    <row r="3978" spans="1:11" x14ac:dyDescent="0.3">
      <c r="A3978" s="131">
        <v>43996.458333333336</v>
      </c>
      <c r="B3978" s="134"/>
      <c r="C3978" s="140">
        <v>23</v>
      </c>
      <c r="D3978" s="140"/>
      <c r="K3978"/>
    </row>
    <row r="3979" spans="1:11" x14ac:dyDescent="0.3">
      <c r="A3979" s="131">
        <v>43996.5</v>
      </c>
      <c r="B3979" s="134"/>
      <c r="C3979" s="140">
        <v>13</v>
      </c>
      <c r="D3979" s="140"/>
      <c r="K3979"/>
    </row>
    <row r="3980" spans="1:11" x14ac:dyDescent="0.3">
      <c r="A3980" s="131">
        <v>43996.541666666664</v>
      </c>
      <c r="B3980" s="134"/>
      <c r="C3980" s="140">
        <v>8</v>
      </c>
      <c r="D3980" s="140"/>
      <c r="K3980"/>
    </row>
    <row r="3981" spans="1:11" x14ac:dyDescent="0.3">
      <c r="A3981" s="131">
        <v>43996.583333333336</v>
      </c>
      <c r="B3981" s="134"/>
      <c r="C3981" s="140">
        <v>17</v>
      </c>
      <c r="D3981" s="140"/>
      <c r="K3981"/>
    </row>
    <row r="3982" spans="1:11" x14ac:dyDescent="0.3">
      <c r="A3982" s="131">
        <v>43996.625</v>
      </c>
      <c r="B3982" s="134"/>
      <c r="C3982" s="140">
        <v>9</v>
      </c>
      <c r="D3982" s="140"/>
      <c r="K3982"/>
    </row>
    <row r="3983" spans="1:11" x14ac:dyDescent="0.3">
      <c r="A3983" s="131">
        <v>43996.666666666664</v>
      </c>
      <c r="B3983" s="134"/>
      <c r="C3983" s="140">
        <v>39</v>
      </c>
      <c r="D3983" s="140"/>
      <c r="K3983"/>
    </row>
    <row r="3984" spans="1:11" x14ac:dyDescent="0.3">
      <c r="A3984" s="131">
        <v>43996.708333333336</v>
      </c>
      <c r="B3984" s="134"/>
      <c r="C3984" s="140">
        <v>35</v>
      </c>
      <c r="D3984" s="140"/>
      <c r="K3984"/>
    </row>
    <row r="3985" spans="1:11" x14ac:dyDescent="0.3">
      <c r="A3985" s="131">
        <v>43996.75</v>
      </c>
      <c r="B3985" s="134"/>
      <c r="C3985" s="140">
        <v>48</v>
      </c>
      <c r="D3985" s="140"/>
      <c r="K3985"/>
    </row>
    <row r="3986" spans="1:11" x14ac:dyDescent="0.3">
      <c r="A3986" s="131">
        <v>43996.791666666664</v>
      </c>
      <c r="B3986" s="134"/>
      <c r="C3986" s="140">
        <v>65</v>
      </c>
      <c r="D3986" s="140"/>
      <c r="K3986"/>
    </row>
    <row r="3987" spans="1:11" x14ac:dyDescent="0.3">
      <c r="A3987" s="131">
        <v>43996.833333333336</v>
      </c>
      <c r="B3987" s="134"/>
      <c r="C3987" s="140">
        <v>75</v>
      </c>
      <c r="D3987" s="140"/>
      <c r="K3987"/>
    </row>
    <row r="3988" spans="1:11" x14ac:dyDescent="0.3">
      <c r="A3988" s="131">
        <v>43996.875</v>
      </c>
      <c r="B3988" s="134"/>
      <c r="C3988" s="140">
        <v>68</v>
      </c>
      <c r="D3988" s="140"/>
      <c r="K3988"/>
    </row>
    <row r="3989" spans="1:11" x14ac:dyDescent="0.3">
      <c r="A3989" s="131">
        <v>43996.916666666664</v>
      </c>
      <c r="B3989" s="134"/>
      <c r="C3989" s="140">
        <v>48</v>
      </c>
      <c r="D3989" s="140"/>
      <c r="K3989"/>
    </row>
    <row r="3990" spans="1:11" x14ac:dyDescent="0.3">
      <c r="A3990" s="131">
        <v>43996.958333333336</v>
      </c>
      <c r="B3990" s="134"/>
      <c r="C3990" s="140">
        <v>36</v>
      </c>
      <c r="D3990" s="140"/>
      <c r="K3990"/>
    </row>
    <row r="3991" spans="1:11" x14ac:dyDescent="0.3">
      <c r="A3991" s="131">
        <v>43997</v>
      </c>
      <c r="B3991" s="134"/>
      <c r="C3991" s="140">
        <v>68</v>
      </c>
      <c r="D3991" s="140"/>
      <c r="K3991"/>
    </row>
    <row r="3992" spans="1:11" x14ac:dyDescent="0.3">
      <c r="A3992" s="131">
        <v>43997.041666666664</v>
      </c>
      <c r="B3992" s="134"/>
      <c r="C3992" s="140">
        <v>94</v>
      </c>
      <c r="D3992" s="140"/>
      <c r="K3992"/>
    </row>
    <row r="3993" spans="1:11" x14ac:dyDescent="0.3">
      <c r="A3993" s="131">
        <v>43997.083333333336</v>
      </c>
      <c r="B3993" s="134"/>
      <c r="C3993" s="140"/>
      <c r="D3993" s="140" t="s">
        <v>305</v>
      </c>
      <c r="K3993"/>
    </row>
    <row r="3994" spans="1:11" x14ac:dyDescent="0.3">
      <c r="A3994" s="131">
        <v>43997.125</v>
      </c>
      <c r="B3994" s="134"/>
      <c r="C3994" s="140">
        <v>45</v>
      </c>
      <c r="D3994" s="140"/>
      <c r="K3994"/>
    </row>
    <row r="3995" spans="1:11" x14ac:dyDescent="0.3">
      <c r="A3995" s="131">
        <v>43997.166666666664</v>
      </c>
      <c r="B3995" s="134"/>
      <c r="C3995" s="140">
        <v>34</v>
      </c>
      <c r="D3995" s="140"/>
      <c r="K3995"/>
    </row>
    <row r="3996" spans="1:11" x14ac:dyDescent="0.3">
      <c r="A3996" s="131">
        <v>43997.208333333336</v>
      </c>
      <c r="B3996" s="134"/>
      <c r="C3996" s="140">
        <v>33</v>
      </c>
      <c r="D3996" s="140"/>
      <c r="K3996"/>
    </row>
    <row r="3997" spans="1:11" x14ac:dyDescent="0.3">
      <c r="A3997" s="131">
        <v>43997.25</v>
      </c>
      <c r="B3997" s="134"/>
      <c r="C3997" s="140">
        <v>36</v>
      </c>
      <c r="D3997" s="140"/>
      <c r="K3997"/>
    </row>
    <row r="3998" spans="1:11" x14ac:dyDescent="0.3">
      <c r="A3998" s="131">
        <v>43997.291666666664</v>
      </c>
      <c r="B3998" s="134"/>
      <c r="C3998" s="140">
        <v>54</v>
      </c>
      <c r="D3998" s="140"/>
      <c r="K3998"/>
    </row>
    <row r="3999" spans="1:11" x14ac:dyDescent="0.3">
      <c r="A3999" s="131">
        <v>43997.333333333336</v>
      </c>
      <c r="B3999" s="134"/>
      <c r="C3999" s="140">
        <v>49</v>
      </c>
      <c r="D3999" s="140"/>
      <c r="K3999"/>
    </row>
    <row r="4000" spans="1:11" x14ac:dyDescent="0.3">
      <c r="A4000" s="131">
        <v>43997.375</v>
      </c>
      <c r="B4000" s="134"/>
      <c r="C4000" s="140">
        <v>57</v>
      </c>
      <c r="D4000" s="140"/>
      <c r="K4000"/>
    </row>
    <row r="4001" spans="1:11" x14ac:dyDescent="0.3">
      <c r="A4001" s="131">
        <v>43997.416666666664</v>
      </c>
      <c r="B4001" s="134"/>
      <c r="C4001" s="140">
        <v>58</v>
      </c>
      <c r="D4001" s="140"/>
      <c r="K4001"/>
    </row>
    <row r="4002" spans="1:11" x14ac:dyDescent="0.3">
      <c r="A4002" s="131">
        <v>43997.458333333336</v>
      </c>
      <c r="B4002" s="134"/>
      <c r="C4002" s="140">
        <v>46</v>
      </c>
      <c r="D4002" s="140"/>
      <c r="K4002"/>
    </row>
    <row r="4003" spans="1:11" x14ac:dyDescent="0.3">
      <c r="A4003" s="131">
        <v>43997.5</v>
      </c>
      <c r="B4003" s="134"/>
      <c r="C4003" s="140">
        <v>44</v>
      </c>
      <c r="D4003" s="140"/>
      <c r="K4003"/>
    </row>
    <row r="4004" spans="1:11" x14ac:dyDescent="0.3">
      <c r="A4004" s="131">
        <v>43997.541666666664</v>
      </c>
      <c r="B4004" s="134"/>
      <c r="C4004" s="140">
        <v>41</v>
      </c>
      <c r="D4004" s="140"/>
      <c r="K4004"/>
    </row>
    <row r="4005" spans="1:11" x14ac:dyDescent="0.3">
      <c r="A4005" s="131">
        <v>43997.583333333336</v>
      </c>
      <c r="B4005" s="134"/>
      <c r="C4005" s="140">
        <v>24</v>
      </c>
      <c r="D4005" s="140"/>
      <c r="K4005"/>
    </row>
    <row r="4006" spans="1:11" x14ac:dyDescent="0.3">
      <c r="A4006" s="131">
        <v>43997.625</v>
      </c>
      <c r="B4006" s="134"/>
      <c r="C4006" s="140">
        <v>19</v>
      </c>
      <c r="D4006" s="140"/>
      <c r="K4006"/>
    </row>
    <row r="4007" spans="1:11" x14ac:dyDescent="0.3">
      <c r="A4007" s="131">
        <v>43997.666666666664</v>
      </c>
      <c r="B4007" s="134"/>
      <c r="C4007" s="140"/>
      <c r="D4007" s="140" t="s">
        <v>305</v>
      </c>
      <c r="K4007"/>
    </row>
    <row r="4008" spans="1:11" x14ac:dyDescent="0.3">
      <c r="A4008" s="131">
        <v>43997.708333333336</v>
      </c>
      <c r="B4008" s="134"/>
      <c r="C4008" s="140">
        <v>36</v>
      </c>
      <c r="D4008" s="140"/>
      <c r="K4008"/>
    </row>
    <row r="4009" spans="1:11" x14ac:dyDescent="0.3">
      <c r="A4009" s="131">
        <v>43997.75</v>
      </c>
      <c r="B4009" s="134"/>
      <c r="C4009" s="140">
        <v>44</v>
      </c>
      <c r="D4009" s="140"/>
      <c r="K4009"/>
    </row>
    <row r="4010" spans="1:11" x14ac:dyDescent="0.3">
      <c r="A4010" s="131">
        <v>43997.791666666664</v>
      </c>
      <c r="B4010" s="134"/>
      <c r="C4010" s="140">
        <v>46</v>
      </c>
      <c r="D4010" s="140"/>
      <c r="K4010"/>
    </row>
    <row r="4011" spans="1:11" x14ac:dyDescent="0.3">
      <c r="A4011" s="131">
        <v>43997.833333333336</v>
      </c>
      <c r="B4011" s="134"/>
      <c r="C4011" s="140">
        <v>28</v>
      </c>
      <c r="D4011" s="140"/>
      <c r="K4011"/>
    </row>
    <row r="4012" spans="1:11" x14ac:dyDescent="0.3">
      <c r="A4012" s="131">
        <v>43997.875</v>
      </c>
      <c r="B4012" s="134"/>
      <c r="C4012" s="140">
        <v>42</v>
      </c>
      <c r="D4012" s="140"/>
      <c r="K4012"/>
    </row>
    <row r="4013" spans="1:11" x14ac:dyDescent="0.3">
      <c r="A4013" s="131">
        <v>43997.916666666664</v>
      </c>
      <c r="B4013" s="134"/>
      <c r="C4013" s="140">
        <v>70</v>
      </c>
      <c r="D4013" s="140"/>
      <c r="K4013"/>
    </row>
    <row r="4014" spans="1:11" x14ac:dyDescent="0.3">
      <c r="A4014" s="131">
        <v>43997.958333333336</v>
      </c>
      <c r="B4014" s="134"/>
      <c r="C4014" s="140">
        <v>49</v>
      </c>
      <c r="D4014" s="140"/>
      <c r="K4014"/>
    </row>
    <row r="4015" spans="1:11" x14ac:dyDescent="0.3">
      <c r="A4015" s="131">
        <v>43998</v>
      </c>
      <c r="B4015" s="134"/>
      <c r="C4015" s="140">
        <v>20</v>
      </c>
      <c r="D4015" s="140"/>
      <c r="K4015"/>
    </row>
    <row r="4016" spans="1:11" x14ac:dyDescent="0.3">
      <c r="A4016" s="131">
        <v>43998.041666666664</v>
      </c>
      <c r="B4016" s="134"/>
      <c r="C4016" s="140">
        <v>1</v>
      </c>
      <c r="D4016" s="140"/>
      <c r="K4016"/>
    </row>
    <row r="4017" spans="1:11" x14ac:dyDescent="0.3">
      <c r="A4017" s="131">
        <v>43998.083333333336</v>
      </c>
      <c r="B4017" s="134"/>
      <c r="C4017" s="140"/>
      <c r="D4017" s="140" t="s">
        <v>305</v>
      </c>
      <c r="K4017"/>
    </row>
    <row r="4018" spans="1:11" x14ac:dyDescent="0.3">
      <c r="A4018" s="131">
        <v>43998.125</v>
      </c>
      <c r="B4018" s="134"/>
      <c r="C4018" s="140"/>
      <c r="D4018" s="140" t="s">
        <v>305</v>
      </c>
      <c r="K4018"/>
    </row>
    <row r="4019" spans="1:11" x14ac:dyDescent="0.3">
      <c r="A4019" s="131">
        <v>43998.166666666664</v>
      </c>
      <c r="B4019" s="134"/>
      <c r="C4019" s="140"/>
      <c r="D4019" s="140" t="s">
        <v>305</v>
      </c>
      <c r="K4019"/>
    </row>
    <row r="4020" spans="1:11" x14ac:dyDescent="0.3">
      <c r="A4020" s="131">
        <v>43998.208333333336</v>
      </c>
      <c r="B4020" s="134"/>
      <c r="C4020" s="140">
        <v>21</v>
      </c>
      <c r="D4020" s="140"/>
      <c r="K4020"/>
    </row>
    <row r="4021" spans="1:11" x14ac:dyDescent="0.3">
      <c r="A4021" s="131">
        <v>43998.25</v>
      </c>
      <c r="B4021" s="134"/>
      <c r="C4021" s="140">
        <v>33</v>
      </c>
      <c r="D4021" s="140"/>
      <c r="K4021"/>
    </row>
    <row r="4022" spans="1:11" x14ac:dyDescent="0.3">
      <c r="A4022" s="131">
        <v>43998.291666666664</v>
      </c>
      <c r="B4022" s="134"/>
      <c r="C4022" s="140">
        <v>36</v>
      </c>
      <c r="D4022" s="140"/>
      <c r="K4022"/>
    </row>
    <row r="4023" spans="1:11" x14ac:dyDescent="0.3">
      <c r="A4023" s="131">
        <v>43998.333333333336</v>
      </c>
      <c r="B4023" s="134"/>
      <c r="C4023" s="140">
        <v>40</v>
      </c>
      <c r="D4023" s="140"/>
      <c r="K4023"/>
    </row>
    <row r="4024" spans="1:11" x14ac:dyDescent="0.3">
      <c r="A4024" s="131">
        <v>43998.375</v>
      </c>
      <c r="B4024" s="134"/>
      <c r="C4024" s="140">
        <v>50</v>
      </c>
      <c r="D4024" s="140"/>
      <c r="K4024"/>
    </row>
    <row r="4025" spans="1:11" x14ac:dyDescent="0.3">
      <c r="A4025" s="131">
        <v>43998.416666666664</v>
      </c>
      <c r="B4025" s="134"/>
      <c r="C4025" s="140">
        <v>59</v>
      </c>
      <c r="D4025" s="140"/>
      <c r="K4025"/>
    </row>
    <row r="4026" spans="1:11" x14ac:dyDescent="0.3">
      <c r="A4026" s="131">
        <v>43998.458333333336</v>
      </c>
      <c r="B4026" s="134"/>
      <c r="C4026" s="140">
        <v>34</v>
      </c>
      <c r="D4026" s="140"/>
      <c r="K4026"/>
    </row>
    <row r="4027" spans="1:11" x14ac:dyDescent="0.3">
      <c r="A4027" s="131">
        <v>43998.5</v>
      </c>
      <c r="B4027" s="134"/>
      <c r="C4027" s="140">
        <v>43</v>
      </c>
      <c r="D4027" s="140"/>
      <c r="K4027"/>
    </row>
    <row r="4028" spans="1:11" x14ac:dyDescent="0.3">
      <c r="A4028" s="131">
        <v>43998.541666666664</v>
      </c>
      <c r="B4028" s="134"/>
      <c r="C4028" s="140">
        <v>42</v>
      </c>
      <c r="D4028" s="140"/>
      <c r="K4028"/>
    </row>
    <row r="4029" spans="1:11" x14ac:dyDescent="0.3">
      <c r="A4029" s="131">
        <v>43998.583333333336</v>
      </c>
      <c r="B4029" s="134"/>
      <c r="C4029" s="140">
        <v>43</v>
      </c>
      <c r="D4029" s="140"/>
      <c r="K4029"/>
    </row>
    <row r="4030" spans="1:11" x14ac:dyDescent="0.3">
      <c r="A4030" s="131">
        <v>43998.625</v>
      </c>
      <c r="B4030" s="134"/>
      <c r="C4030" s="140"/>
      <c r="D4030" s="140" t="s">
        <v>305</v>
      </c>
      <c r="K4030"/>
    </row>
    <row r="4031" spans="1:11" x14ac:dyDescent="0.3">
      <c r="A4031" s="131">
        <v>43998.666666666664</v>
      </c>
      <c r="B4031" s="134"/>
      <c r="C4031" s="140">
        <v>43</v>
      </c>
      <c r="D4031" s="140"/>
      <c r="K4031"/>
    </row>
    <row r="4032" spans="1:11" x14ac:dyDescent="0.3">
      <c r="A4032" s="131">
        <v>43998.708333333336</v>
      </c>
      <c r="B4032" s="134"/>
      <c r="C4032" s="140">
        <v>75</v>
      </c>
      <c r="D4032" s="140"/>
      <c r="K4032"/>
    </row>
    <row r="4033" spans="1:11" x14ac:dyDescent="0.3">
      <c r="A4033" s="131">
        <v>43998.75</v>
      </c>
      <c r="B4033" s="134"/>
      <c r="C4033" s="140">
        <v>105</v>
      </c>
      <c r="D4033" s="140"/>
      <c r="K4033"/>
    </row>
    <row r="4034" spans="1:11" x14ac:dyDescent="0.3">
      <c r="A4034" s="131">
        <v>43998.791666666664</v>
      </c>
      <c r="B4034" s="134"/>
      <c r="C4034" s="140">
        <v>106</v>
      </c>
      <c r="D4034" s="140"/>
      <c r="K4034"/>
    </row>
    <row r="4035" spans="1:11" x14ac:dyDescent="0.3">
      <c r="A4035" s="131">
        <v>43998.833333333336</v>
      </c>
      <c r="B4035" s="134"/>
      <c r="C4035" s="140">
        <v>181</v>
      </c>
      <c r="D4035" s="140"/>
      <c r="K4035"/>
    </row>
    <row r="4036" spans="1:11" x14ac:dyDescent="0.3">
      <c r="A4036" s="131">
        <v>43998.875</v>
      </c>
      <c r="B4036" s="134"/>
      <c r="C4036" s="140">
        <v>125</v>
      </c>
      <c r="D4036" s="140"/>
      <c r="K4036"/>
    </row>
    <row r="4037" spans="1:11" x14ac:dyDescent="0.3">
      <c r="A4037" s="131">
        <v>43998.916666666664</v>
      </c>
      <c r="B4037" s="134"/>
      <c r="C4037" s="140">
        <v>189</v>
      </c>
      <c r="D4037" s="140"/>
      <c r="K4037"/>
    </row>
    <row r="4038" spans="1:11" x14ac:dyDescent="0.3">
      <c r="A4038" s="131">
        <v>43998.958333333336</v>
      </c>
      <c r="B4038" s="134"/>
      <c r="C4038" s="140">
        <v>105</v>
      </c>
      <c r="D4038" s="140"/>
      <c r="K4038"/>
    </row>
    <row r="4039" spans="1:11" x14ac:dyDescent="0.3">
      <c r="A4039" s="131">
        <v>43999</v>
      </c>
      <c r="B4039" s="134"/>
      <c r="C4039" s="140">
        <v>54</v>
      </c>
      <c r="D4039" s="140"/>
      <c r="K4039"/>
    </row>
    <row r="4040" spans="1:11" x14ac:dyDescent="0.3">
      <c r="A4040" s="131">
        <v>43999.041666666664</v>
      </c>
      <c r="B4040" s="134"/>
      <c r="C4040" s="140">
        <v>54</v>
      </c>
      <c r="D4040" s="140"/>
      <c r="K4040"/>
    </row>
    <row r="4041" spans="1:11" x14ac:dyDescent="0.3">
      <c r="A4041" s="131">
        <v>43999.083333333336</v>
      </c>
      <c r="B4041" s="134"/>
      <c r="C4041" s="140">
        <v>54</v>
      </c>
      <c r="D4041" s="140"/>
      <c r="K4041"/>
    </row>
    <row r="4042" spans="1:11" x14ac:dyDescent="0.3">
      <c r="A4042" s="131">
        <v>43999.125</v>
      </c>
      <c r="B4042" s="134"/>
      <c r="C4042" s="140">
        <v>62</v>
      </c>
      <c r="D4042" s="140"/>
      <c r="K4042"/>
    </row>
    <row r="4043" spans="1:11" x14ac:dyDescent="0.3">
      <c r="A4043" s="131">
        <v>43999.166666666664</v>
      </c>
      <c r="B4043" s="134"/>
      <c r="C4043" s="140">
        <v>67</v>
      </c>
      <c r="D4043" s="140"/>
      <c r="K4043"/>
    </row>
    <row r="4044" spans="1:11" x14ac:dyDescent="0.3">
      <c r="A4044" s="131">
        <v>43999.208333333336</v>
      </c>
      <c r="B4044" s="134"/>
      <c r="C4044" s="140">
        <v>56</v>
      </c>
      <c r="D4044" s="140"/>
      <c r="K4044"/>
    </row>
    <row r="4045" spans="1:11" x14ac:dyDescent="0.3">
      <c r="A4045" s="131">
        <v>43999.25</v>
      </c>
      <c r="B4045" s="134"/>
      <c r="C4045" s="140">
        <v>59</v>
      </c>
      <c r="D4045" s="140"/>
      <c r="K4045"/>
    </row>
    <row r="4046" spans="1:11" x14ac:dyDescent="0.3">
      <c r="A4046" s="131">
        <v>43999.291666666664</v>
      </c>
      <c r="B4046" s="134"/>
      <c r="C4046" s="140">
        <v>45</v>
      </c>
      <c r="D4046" s="140"/>
      <c r="K4046"/>
    </row>
    <row r="4047" spans="1:11" x14ac:dyDescent="0.3">
      <c r="A4047" s="131">
        <v>43999.333333333336</v>
      </c>
      <c r="B4047" s="134"/>
      <c r="C4047" s="140">
        <v>61</v>
      </c>
      <c r="D4047" s="140"/>
      <c r="K4047"/>
    </row>
    <row r="4048" spans="1:11" x14ac:dyDescent="0.3">
      <c r="A4048" s="131">
        <v>43999.375</v>
      </c>
      <c r="B4048" s="134"/>
      <c r="C4048" s="140">
        <v>75</v>
      </c>
      <c r="D4048" s="140"/>
      <c r="K4048"/>
    </row>
    <row r="4049" spans="1:11" x14ac:dyDescent="0.3">
      <c r="A4049" s="131">
        <v>43999.416666666664</v>
      </c>
      <c r="B4049" s="134"/>
      <c r="C4049" s="140">
        <v>13</v>
      </c>
      <c r="D4049" s="140"/>
      <c r="K4049"/>
    </row>
    <row r="4050" spans="1:11" x14ac:dyDescent="0.3">
      <c r="A4050" s="131">
        <v>43999.458333333336</v>
      </c>
      <c r="B4050" s="134"/>
      <c r="C4050" s="140">
        <v>16</v>
      </c>
      <c r="D4050" s="140"/>
      <c r="K4050"/>
    </row>
    <row r="4051" spans="1:11" x14ac:dyDescent="0.3">
      <c r="A4051" s="131">
        <v>43999.5</v>
      </c>
      <c r="B4051" s="134"/>
      <c r="C4051" s="140">
        <v>12</v>
      </c>
      <c r="D4051" s="140"/>
      <c r="K4051"/>
    </row>
    <row r="4052" spans="1:11" x14ac:dyDescent="0.3">
      <c r="A4052" s="131">
        <v>43999.541666666664</v>
      </c>
      <c r="B4052" s="134"/>
      <c r="C4052" s="140">
        <v>9</v>
      </c>
      <c r="D4052" s="140"/>
      <c r="K4052"/>
    </row>
    <row r="4053" spans="1:11" x14ac:dyDescent="0.3">
      <c r="A4053" s="131">
        <v>43999.583333333336</v>
      </c>
      <c r="B4053" s="134"/>
      <c r="C4053" s="140">
        <v>13</v>
      </c>
      <c r="D4053" s="140"/>
      <c r="K4053"/>
    </row>
    <row r="4054" spans="1:11" x14ac:dyDescent="0.3">
      <c r="A4054" s="131">
        <v>43999.625</v>
      </c>
      <c r="B4054" s="134"/>
      <c r="C4054" s="140">
        <v>15</v>
      </c>
      <c r="D4054" s="140"/>
      <c r="K4054"/>
    </row>
    <row r="4055" spans="1:11" x14ac:dyDescent="0.3">
      <c r="A4055" s="131">
        <v>43999.666666666664</v>
      </c>
      <c r="B4055" s="134"/>
      <c r="C4055" s="140">
        <v>12</v>
      </c>
      <c r="D4055" s="140"/>
      <c r="K4055"/>
    </row>
    <row r="4056" spans="1:11" x14ac:dyDescent="0.3">
      <c r="A4056" s="131">
        <v>43999.708333333336</v>
      </c>
      <c r="B4056" s="134"/>
      <c r="C4056" s="140">
        <v>10</v>
      </c>
      <c r="D4056" s="140"/>
      <c r="K4056"/>
    </row>
    <row r="4057" spans="1:11" x14ac:dyDescent="0.3">
      <c r="A4057" s="131">
        <v>43999.75</v>
      </c>
      <c r="B4057" s="134"/>
      <c r="C4057" s="140">
        <v>15</v>
      </c>
      <c r="D4057" s="140"/>
      <c r="K4057"/>
    </row>
    <row r="4058" spans="1:11" x14ac:dyDescent="0.3">
      <c r="A4058" s="131">
        <v>43999.791666666664</v>
      </c>
      <c r="B4058" s="134"/>
      <c r="C4058" s="140">
        <v>14</v>
      </c>
      <c r="D4058" s="140"/>
      <c r="K4058"/>
    </row>
    <row r="4059" spans="1:11" x14ac:dyDescent="0.3">
      <c r="A4059" s="131">
        <v>43999.833333333336</v>
      </c>
      <c r="B4059" s="134"/>
      <c r="C4059" s="140">
        <v>23</v>
      </c>
      <c r="D4059" s="140"/>
      <c r="K4059"/>
    </row>
    <row r="4060" spans="1:11" x14ac:dyDescent="0.3">
      <c r="A4060" s="131">
        <v>43999.875</v>
      </c>
      <c r="B4060" s="134"/>
      <c r="C4060" s="140">
        <v>28</v>
      </c>
      <c r="D4060" s="140"/>
      <c r="K4060"/>
    </row>
    <row r="4061" spans="1:11" x14ac:dyDescent="0.3">
      <c r="A4061" s="131">
        <v>43999.916666666664</v>
      </c>
      <c r="B4061" s="134"/>
      <c r="C4061" s="140">
        <v>33</v>
      </c>
      <c r="D4061" s="140"/>
      <c r="K4061"/>
    </row>
    <row r="4062" spans="1:11" x14ac:dyDescent="0.3">
      <c r="A4062" s="131">
        <v>43999.958333333336</v>
      </c>
      <c r="B4062" s="134"/>
      <c r="C4062" s="140">
        <v>65</v>
      </c>
      <c r="D4062" s="140"/>
      <c r="K4062"/>
    </row>
    <row r="4063" spans="1:11" x14ac:dyDescent="0.3">
      <c r="A4063" s="131">
        <v>44000</v>
      </c>
      <c r="B4063" s="134"/>
      <c r="C4063" s="140">
        <v>21</v>
      </c>
      <c r="D4063" s="140"/>
      <c r="K4063"/>
    </row>
    <row r="4064" spans="1:11" x14ac:dyDescent="0.3">
      <c r="A4064" s="131">
        <v>44000.041666666664</v>
      </c>
      <c r="B4064" s="134"/>
      <c r="C4064" s="140">
        <v>38</v>
      </c>
      <c r="D4064" s="140"/>
      <c r="K4064"/>
    </row>
    <row r="4065" spans="1:11" x14ac:dyDescent="0.3">
      <c r="A4065" s="131">
        <v>44000.083333333336</v>
      </c>
      <c r="B4065" s="134"/>
      <c r="C4065" s="140">
        <v>35</v>
      </c>
      <c r="D4065" s="140"/>
      <c r="K4065"/>
    </row>
    <row r="4066" spans="1:11" x14ac:dyDescent="0.3">
      <c r="A4066" s="131">
        <v>44000.125</v>
      </c>
      <c r="B4066" s="134"/>
      <c r="C4066" s="140">
        <v>26</v>
      </c>
      <c r="D4066" s="140"/>
      <c r="K4066"/>
    </row>
    <row r="4067" spans="1:11" x14ac:dyDescent="0.3">
      <c r="A4067" s="131">
        <v>44000.166666666664</v>
      </c>
      <c r="B4067" s="134"/>
      <c r="C4067" s="140">
        <v>17</v>
      </c>
      <c r="D4067" s="140"/>
      <c r="K4067"/>
    </row>
    <row r="4068" spans="1:11" x14ac:dyDescent="0.3">
      <c r="A4068" s="131">
        <v>44000.208333333336</v>
      </c>
      <c r="B4068" s="134"/>
      <c r="C4068" s="140">
        <v>11</v>
      </c>
      <c r="D4068" s="140"/>
      <c r="K4068"/>
    </row>
    <row r="4069" spans="1:11" x14ac:dyDescent="0.3">
      <c r="A4069" s="131">
        <v>44000.25</v>
      </c>
      <c r="B4069" s="134"/>
      <c r="C4069" s="140">
        <v>18</v>
      </c>
      <c r="D4069" s="140"/>
      <c r="K4069"/>
    </row>
    <row r="4070" spans="1:11" x14ac:dyDescent="0.3">
      <c r="A4070" s="131">
        <v>44000.291666666664</v>
      </c>
      <c r="B4070" s="134"/>
      <c r="C4070" s="140">
        <v>15</v>
      </c>
      <c r="D4070" s="140"/>
      <c r="K4070"/>
    </row>
    <row r="4071" spans="1:11" x14ac:dyDescent="0.3">
      <c r="A4071" s="131">
        <v>44000.333333333336</v>
      </c>
      <c r="B4071" s="134"/>
      <c r="C4071" s="140">
        <v>26</v>
      </c>
      <c r="D4071" s="140"/>
      <c r="K4071"/>
    </row>
    <row r="4072" spans="1:11" x14ac:dyDescent="0.3">
      <c r="A4072" s="131">
        <v>44000.375</v>
      </c>
      <c r="B4072" s="134"/>
      <c r="C4072" s="140">
        <v>12</v>
      </c>
      <c r="D4072" s="140"/>
      <c r="K4072"/>
    </row>
    <row r="4073" spans="1:11" x14ac:dyDescent="0.3">
      <c r="A4073" s="131">
        <v>44000.416666666664</v>
      </c>
      <c r="B4073" s="134"/>
      <c r="C4073" s="140">
        <v>16</v>
      </c>
      <c r="D4073" s="140"/>
      <c r="K4073"/>
    </row>
    <row r="4074" spans="1:11" x14ac:dyDescent="0.3">
      <c r="A4074" s="131">
        <v>44000.458333333336</v>
      </c>
      <c r="B4074" s="134"/>
      <c r="C4074" s="140">
        <v>10</v>
      </c>
      <c r="D4074" s="140"/>
      <c r="K4074"/>
    </row>
    <row r="4075" spans="1:11" x14ac:dyDescent="0.3">
      <c r="A4075" s="131">
        <v>44000.5</v>
      </c>
      <c r="B4075" s="134"/>
      <c r="C4075" s="140">
        <v>21</v>
      </c>
      <c r="D4075" s="140"/>
      <c r="K4075"/>
    </row>
    <row r="4076" spans="1:11" x14ac:dyDescent="0.3">
      <c r="A4076" s="131">
        <v>44000.541666666664</v>
      </c>
      <c r="B4076" s="134"/>
      <c r="C4076" s="140">
        <v>10</v>
      </c>
      <c r="D4076" s="140"/>
      <c r="K4076"/>
    </row>
    <row r="4077" spans="1:11" x14ac:dyDescent="0.3">
      <c r="A4077" s="131">
        <v>44000.583333333336</v>
      </c>
      <c r="B4077" s="134"/>
      <c r="C4077" s="140">
        <v>22</v>
      </c>
      <c r="D4077" s="140"/>
      <c r="K4077"/>
    </row>
    <row r="4078" spans="1:11" x14ac:dyDescent="0.3">
      <c r="A4078" s="131">
        <v>44000.625</v>
      </c>
      <c r="B4078" s="134"/>
      <c r="C4078" s="140">
        <v>29</v>
      </c>
      <c r="D4078" s="140"/>
      <c r="K4078"/>
    </row>
    <row r="4079" spans="1:11" x14ac:dyDescent="0.3">
      <c r="A4079" s="131">
        <v>44000.666666666664</v>
      </c>
      <c r="B4079" s="134"/>
      <c r="C4079" s="140">
        <v>32</v>
      </c>
      <c r="D4079" s="140"/>
      <c r="K4079"/>
    </row>
    <row r="4080" spans="1:11" x14ac:dyDescent="0.3">
      <c r="A4080" s="131">
        <v>44000.708333333336</v>
      </c>
      <c r="B4080" s="134"/>
      <c r="C4080" s="140">
        <v>67</v>
      </c>
      <c r="D4080" s="140"/>
      <c r="K4080"/>
    </row>
    <row r="4081" spans="1:11" x14ac:dyDescent="0.3">
      <c r="A4081" s="131">
        <v>44000.75</v>
      </c>
      <c r="B4081" s="134"/>
      <c r="C4081" s="140">
        <v>40</v>
      </c>
      <c r="D4081" s="140"/>
      <c r="K4081"/>
    </row>
    <row r="4082" spans="1:11" x14ac:dyDescent="0.3">
      <c r="A4082" s="131">
        <v>44000.791666666664</v>
      </c>
      <c r="B4082" s="134"/>
      <c r="C4082" s="140">
        <v>48</v>
      </c>
      <c r="D4082" s="140"/>
      <c r="K4082"/>
    </row>
    <row r="4083" spans="1:11" x14ac:dyDescent="0.3">
      <c r="A4083" s="131">
        <v>44000.833333333336</v>
      </c>
      <c r="B4083" s="134"/>
      <c r="C4083" s="140">
        <v>72</v>
      </c>
      <c r="D4083" s="140"/>
      <c r="K4083"/>
    </row>
    <row r="4084" spans="1:11" x14ac:dyDescent="0.3">
      <c r="A4084" s="131">
        <v>44000.875</v>
      </c>
      <c r="B4084" s="134"/>
      <c r="C4084" s="140">
        <v>27</v>
      </c>
      <c r="D4084" s="140"/>
      <c r="K4084"/>
    </row>
    <row r="4085" spans="1:11" x14ac:dyDescent="0.3">
      <c r="A4085" s="131">
        <v>44000.916666666664</v>
      </c>
      <c r="B4085" s="134"/>
      <c r="C4085" s="140">
        <v>4</v>
      </c>
      <c r="D4085" s="140"/>
      <c r="K4085"/>
    </row>
    <row r="4086" spans="1:11" x14ac:dyDescent="0.3">
      <c r="A4086" s="131">
        <v>44000.958333333336</v>
      </c>
      <c r="B4086" s="134"/>
      <c r="C4086" s="140">
        <v>4</v>
      </c>
      <c r="D4086" s="140"/>
      <c r="K4086"/>
    </row>
    <row r="4087" spans="1:11" x14ac:dyDescent="0.3">
      <c r="A4087" s="131">
        <v>44001</v>
      </c>
      <c r="B4087" s="134"/>
      <c r="C4087" s="140">
        <v>4</v>
      </c>
      <c r="D4087" s="140"/>
      <c r="K4087"/>
    </row>
    <row r="4088" spans="1:11" x14ac:dyDescent="0.3">
      <c r="A4088" s="131">
        <v>44001.041666666664</v>
      </c>
      <c r="B4088" s="134"/>
      <c r="C4088" s="140">
        <v>3</v>
      </c>
      <c r="D4088" s="140"/>
      <c r="K4088"/>
    </row>
    <row r="4089" spans="1:11" x14ac:dyDescent="0.3">
      <c r="A4089" s="131">
        <v>44001.083333333336</v>
      </c>
      <c r="B4089" s="134"/>
      <c r="C4089" s="140">
        <v>2</v>
      </c>
      <c r="D4089" s="140"/>
      <c r="K4089"/>
    </row>
    <row r="4090" spans="1:11" x14ac:dyDescent="0.3">
      <c r="A4090" s="131">
        <v>44001.125</v>
      </c>
      <c r="B4090" s="134"/>
      <c r="C4090" s="140">
        <v>7</v>
      </c>
      <c r="D4090" s="140"/>
      <c r="K4090"/>
    </row>
    <row r="4091" spans="1:11" x14ac:dyDescent="0.3">
      <c r="A4091" s="131">
        <v>44001.166666666664</v>
      </c>
      <c r="B4091" s="134"/>
      <c r="C4091" s="140">
        <v>6</v>
      </c>
      <c r="D4091" s="140"/>
      <c r="K4091"/>
    </row>
    <row r="4092" spans="1:11" x14ac:dyDescent="0.3">
      <c r="A4092" s="131">
        <v>44001.208333333336</v>
      </c>
      <c r="B4092" s="134"/>
      <c r="C4092" s="140">
        <v>8</v>
      </c>
      <c r="D4092" s="140"/>
      <c r="K4092"/>
    </row>
    <row r="4093" spans="1:11" x14ac:dyDescent="0.3">
      <c r="A4093" s="131">
        <v>44001.25</v>
      </c>
      <c r="B4093" s="134"/>
      <c r="C4093" s="140">
        <v>5</v>
      </c>
      <c r="D4093" s="140"/>
      <c r="K4093"/>
    </row>
    <row r="4094" spans="1:11" x14ac:dyDescent="0.3">
      <c r="A4094" s="131">
        <v>44001.291666666664</v>
      </c>
      <c r="B4094" s="134"/>
      <c r="C4094" s="140">
        <v>7</v>
      </c>
      <c r="D4094" s="140"/>
      <c r="K4094"/>
    </row>
    <row r="4095" spans="1:11" x14ac:dyDescent="0.3">
      <c r="A4095" s="131">
        <v>44001.333333333336</v>
      </c>
      <c r="B4095" s="134"/>
      <c r="C4095" s="140">
        <v>6</v>
      </c>
      <c r="D4095" s="140"/>
      <c r="K4095"/>
    </row>
    <row r="4096" spans="1:11" x14ac:dyDescent="0.3">
      <c r="A4096" s="131">
        <v>44001.375</v>
      </c>
      <c r="B4096" s="134"/>
      <c r="C4096" s="140">
        <v>24</v>
      </c>
      <c r="D4096" s="140"/>
      <c r="K4096"/>
    </row>
    <row r="4097" spans="1:11" x14ac:dyDescent="0.3">
      <c r="A4097" s="131">
        <v>44001.416666666664</v>
      </c>
      <c r="B4097" s="134"/>
      <c r="C4097" s="140">
        <v>9</v>
      </c>
      <c r="D4097" s="140"/>
      <c r="K4097"/>
    </row>
    <row r="4098" spans="1:11" x14ac:dyDescent="0.3">
      <c r="A4098" s="131">
        <v>44001.458333333336</v>
      </c>
      <c r="B4098" s="134"/>
      <c r="C4098" s="140">
        <v>8</v>
      </c>
      <c r="D4098" s="140"/>
      <c r="K4098"/>
    </row>
    <row r="4099" spans="1:11" x14ac:dyDescent="0.3">
      <c r="A4099" s="131">
        <v>44001.5</v>
      </c>
      <c r="B4099" s="134"/>
      <c r="C4099" s="140">
        <v>7</v>
      </c>
      <c r="D4099" s="140"/>
      <c r="K4099"/>
    </row>
    <row r="4100" spans="1:11" x14ac:dyDescent="0.3">
      <c r="A4100" s="131">
        <v>44001.541666666664</v>
      </c>
      <c r="B4100" s="134"/>
      <c r="C4100" s="140">
        <v>8</v>
      </c>
      <c r="D4100" s="140"/>
      <c r="K4100"/>
    </row>
    <row r="4101" spans="1:11" x14ac:dyDescent="0.3">
      <c r="A4101" s="131">
        <v>44001.583333333336</v>
      </c>
      <c r="B4101" s="134"/>
      <c r="C4101" s="140">
        <v>15</v>
      </c>
      <c r="D4101" s="140"/>
      <c r="K4101"/>
    </row>
    <row r="4102" spans="1:11" x14ac:dyDescent="0.3">
      <c r="A4102" s="131">
        <v>44001.625</v>
      </c>
      <c r="B4102" s="134"/>
      <c r="C4102" s="140">
        <v>22</v>
      </c>
      <c r="D4102" s="140"/>
      <c r="K4102"/>
    </row>
    <row r="4103" spans="1:11" x14ac:dyDescent="0.3">
      <c r="A4103" s="131">
        <v>44001.666666666664</v>
      </c>
      <c r="B4103" s="134"/>
      <c r="C4103" s="140">
        <v>41</v>
      </c>
      <c r="D4103" s="140"/>
      <c r="K4103"/>
    </row>
    <row r="4104" spans="1:11" x14ac:dyDescent="0.3">
      <c r="A4104" s="131">
        <v>44001.708333333336</v>
      </c>
      <c r="B4104" s="134"/>
      <c r="C4104" s="140">
        <v>28</v>
      </c>
      <c r="D4104" s="140"/>
      <c r="K4104"/>
    </row>
    <row r="4105" spans="1:11" x14ac:dyDescent="0.3">
      <c r="A4105" s="131">
        <v>44001.75</v>
      </c>
      <c r="B4105" s="134"/>
      <c r="C4105" s="140">
        <v>40</v>
      </c>
      <c r="D4105" s="140"/>
      <c r="K4105"/>
    </row>
    <row r="4106" spans="1:11" x14ac:dyDescent="0.3">
      <c r="A4106" s="131">
        <v>44001.791666666664</v>
      </c>
      <c r="B4106" s="134"/>
      <c r="C4106" s="140">
        <v>34</v>
      </c>
      <c r="D4106" s="140"/>
      <c r="K4106"/>
    </row>
    <row r="4107" spans="1:11" x14ac:dyDescent="0.3">
      <c r="A4107" s="131">
        <v>44001.833333333336</v>
      </c>
      <c r="B4107" s="134"/>
      <c r="C4107" s="140">
        <v>46</v>
      </c>
      <c r="D4107" s="140"/>
      <c r="K4107"/>
    </row>
    <row r="4108" spans="1:11" x14ac:dyDescent="0.3">
      <c r="A4108" s="131">
        <v>44001.875</v>
      </c>
      <c r="B4108" s="134"/>
      <c r="C4108" s="140">
        <v>43</v>
      </c>
      <c r="D4108" s="140"/>
      <c r="K4108"/>
    </row>
    <row r="4109" spans="1:11" x14ac:dyDescent="0.3">
      <c r="A4109" s="131">
        <v>44001.916666666664</v>
      </c>
      <c r="B4109" s="134"/>
      <c r="C4109" s="140">
        <v>62</v>
      </c>
      <c r="D4109" s="140"/>
      <c r="K4109"/>
    </row>
    <row r="4110" spans="1:11" x14ac:dyDescent="0.3">
      <c r="A4110" s="131">
        <v>44001.958333333336</v>
      </c>
      <c r="B4110" s="134"/>
      <c r="C4110" s="140">
        <v>66</v>
      </c>
      <c r="D4110" s="140"/>
      <c r="K4110"/>
    </row>
    <row r="4111" spans="1:11" x14ac:dyDescent="0.3">
      <c r="A4111" s="131">
        <v>44002</v>
      </c>
      <c r="B4111" s="134"/>
      <c r="C4111" s="140">
        <v>47</v>
      </c>
      <c r="D4111" s="140"/>
      <c r="K4111"/>
    </row>
    <row r="4112" spans="1:11" x14ac:dyDescent="0.3">
      <c r="A4112" s="131">
        <v>44002.041666666664</v>
      </c>
      <c r="B4112" s="134"/>
      <c r="C4112" s="140">
        <v>53</v>
      </c>
      <c r="D4112" s="140"/>
      <c r="K4112"/>
    </row>
    <row r="4113" spans="1:11" x14ac:dyDescent="0.3">
      <c r="A4113" s="131">
        <v>44002.083333333336</v>
      </c>
      <c r="B4113" s="134"/>
      <c r="C4113" s="140">
        <v>58</v>
      </c>
      <c r="D4113" s="140"/>
      <c r="K4113"/>
    </row>
    <row r="4114" spans="1:11" x14ac:dyDescent="0.3">
      <c r="A4114" s="131">
        <v>44002.125</v>
      </c>
      <c r="B4114" s="134"/>
      <c r="C4114" s="140">
        <v>26</v>
      </c>
      <c r="D4114" s="140"/>
      <c r="K4114"/>
    </row>
    <row r="4115" spans="1:11" x14ac:dyDescent="0.3">
      <c r="A4115" s="131">
        <v>44002.166666666664</v>
      </c>
      <c r="B4115" s="134"/>
      <c r="C4115" s="140">
        <v>26</v>
      </c>
      <c r="D4115" s="140"/>
      <c r="K4115"/>
    </row>
    <row r="4116" spans="1:11" x14ac:dyDescent="0.3">
      <c r="A4116" s="131">
        <v>44002.208333333336</v>
      </c>
      <c r="B4116" s="134"/>
      <c r="C4116" s="140">
        <v>21</v>
      </c>
      <c r="D4116" s="140"/>
      <c r="K4116"/>
    </row>
    <row r="4117" spans="1:11" x14ac:dyDescent="0.3">
      <c r="A4117" s="131">
        <v>44002.25</v>
      </c>
      <c r="B4117" s="134"/>
      <c r="C4117" s="140">
        <v>20</v>
      </c>
      <c r="D4117" s="140"/>
      <c r="K4117"/>
    </row>
    <row r="4118" spans="1:11" x14ac:dyDescent="0.3">
      <c r="A4118" s="131">
        <v>44002.291666666664</v>
      </c>
      <c r="B4118" s="134"/>
      <c r="C4118" s="140">
        <v>17</v>
      </c>
      <c r="D4118" s="140"/>
      <c r="K4118"/>
    </row>
    <row r="4119" spans="1:11" x14ac:dyDescent="0.3">
      <c r="A4119" s="131">
        <v>44002.333333333336</v>
      </c>
      <c r="B4119" s="134"/>
      <c r="C4119" s="140">
        <v>19</v>
      </c>
      <c r="D4119" s="140"/>
      <c r="K4119"/>
    </row>
    <row r="4120" spans="1:11" x14ac:dyDescent="0.3">
      <c r="A4120" s="131">
        <v>44002.375</v>
      </c>
      <c r="B4120" s="134"/>
      <c r="C4120" s="140">
        <v>18</v>
      </c>
      <c r="D4120" s="140"/>
      <c r="K4120"/>
    </row>
    <row r="4121" spans="1:11" x14ac:dyDescent="0.3">
      <c r="A4121" s="131">
        <v>44002.416666666664</v>
      </c>
      <c r="B4121" s="134"/>
      <c r="C4121" s="140">
        <v>34</v>
      </c>
      <c r="D4121" s="140"/>
      <c r="K4121"/>
    </row>
    <row r="4122" spans="1:11" x14ac:dyDescent="0.3">
      <c r="A4122" s="131">
        <v>44002.458333333336</v>
      </c>
      <c r="B4122" s="134"/>
      <c r="C4122" s="140">
        <v>26</v>
      </c>
      <c r="D4122" s="140"/>
      <c r="K4122"/>
    </row>
    <row r="4123" spans="1:11" x14ac:dyDescent="0.3">
      <c r="A4123" s="131">
        <v>44002.5</v>
      </c>
      <c r="B4123" s="134"/>
      <c r="C4123" s="140">
        <v>13</v>
      </c>
      <c r="D4123" s="140"/>
      <c r="K4123"/>
    </row>
    <row r="4124" spans="1:11" x14ac:dyDescent="0.3">
      <c r="A4124" s="131">
        <v>44002.541666666664</v>
      </c>
      <c r="B4124" s="134"/>
      <c r="C4124" s="140">
        <v>19</v>
      </c>
      <c r="D4124" s="140"/>
      <c r="K4124"/>
    </row>
    <row r="4125" spans="1:11" x14ac:dyDescent="0.3">
      <c r="A4125" s="131">
        <v>44002.583333333336</v>
      </c>
      <c r="B4125" s="134"/>
      <c r="C4125" s="140">
        <v>28</v>
      </c>
      <c r="D4125" s="140"/>
      <c r="K4125"/>
    </row>
    <row r="4126" spans="1:11" x14ac:dyDescent="0.3">
      <c r="A4126" s="131">
        <v>44002.625</v>
      </c>
      <c r="B4126" s="134"/>
      <c r="C4126" s="140">
        <v>22</v>
      </c>
      <c r="D4126" s="140"/>
      <c r="K4126"/>
    </row>
    <row r="4127" spans="1:11" x14ac:dyDescent="0.3">
      <c r="A4127" s="131">
        <v>44002.666666666664</v>
      </c>
      <c r="B4127" s="134"/>
      <c r="C4127" s="140">
        <v>15</v>
      </c>
      <c r="D4127" s="140"/>
      <c r="K4127"/>
    </row>
    <row r="4128" spans="1:11" x14ac:dyDescent="0.3">
      <c r="A4128" s="131">
        <v>44002.708333333336</v>
      </c>
      <c r="B4128" s="134"/>
      <c r="C4128" s="140">
        <v>21</v>
      </c>
      <c r="D4128" s="140"/>
      <c r="K4128"/>
    </row>
    <row r="4129" spans="1:11" x14ac:dyDescent="0.3">
      <c r="A4129" s="131">
        <v>44002.75</v>
      </c>
      <c r="B4129" s="134"/>
      <c r="C4129" s="140">
        <v>8</v>
      </c>
      <c r="D4129" s="140"/>
      <c r="K4129"/>
    </row>
    <row r="4130" spans="1:11" x14ac:dyDescent="0.3">
      <c r="A4130" s="131">
        <v>44002.791666666664</v>
      </c>
      <c r="B4130" s="134"/>
      <c r="C4130" s="140">
        <v>10</v>
      </c>
      <c r="D4130" s="140"/>
      <c r="K4130"/>
    </row>
    <row r="4131" spans="1:11" x14ac:dyDescent="0.3">
      <c r="A4131" s="131">
        <v>44002.833333333336</v>
      </c>
      <c r="B4131" s="134"/>
      <c r="C4131" s="140">
        <v>16</v>
      </c>
      <c r="D4131" s="140"/>
      <c r="K4131"/>
    </row>
    <row r="4132" spans="1:11" x14ac:dyDescent="0.3">
      <c r="A4132" s="131">
        <v>44002.875</v>
      </c>
      <c r="B4132" s="134"/>
      <c r="C4132" s="140">
        <v>15</v>
      </c>
      <c r="D4132" s="140"/>
      <c r="K4132"/>
    </row>
    <row r="4133" spans="1:11" x14ac:dyDescent="0.3">
      <c r="A4133" s="131">
        <v>44002.916666666664</v>
      </c>
      <c r="B4133" s="134"/>
      <c r="C4133" s="140">
        <v>21</v>
      </c>
      <c r="D4133" s="140"/>
      <c r="K4133"/>
    </row>
    <row r="4134" spans="1:11" x14ac:dyDescent="0.3">
      <c r="A4134" s="131">
        <v>44002.958333333336</v>
      </c>
      <c r="B4134" s="134"/>
      <c r="C4134" s="140">
        <v>19</v>
      </c>
      <c r="D4134" s="140"/>
      <c r="K4134"/>
    </row>
    <row r="4135" spans="1:11" x14ac:dyDescent="0.3">
      <c r="A4135" s="131">
        <v>44003</v>
      </c>
      <c r="B4135" s="134"/>
      <c r="C4135" s="140">
        <v>19</v>
      </c>
      <c r="D4135" s="140"/>
      <c r="K4135"/>
    </row>
    <row r="4136" spans="1:11" x14ac:dyDescent="0.3">
      <c r="A4136" s="131">
        <v>44003.041666666664</v>
      </c>
      <c r="B4136" s="134"/>
      <c r="C4136" s="140">
        <v>13</v>
      </c>
      <c r="D4136" s="140"/>
      <c r="K4136"/>
    </row>
    <row r="4137" spans="1:11" x14ac:dyDescent="0.3">
      <c r="A4137" s="131">
        <v>44003.083333333336</v>
      </c>
      <c r="B4137" s="134"/>
      <c r="C4137" s="140">
        <v>10</v>
      </c>
      <c r="D4137" s="140"/>
      <c r="K4137"/>
    </row>
    <row r="4138" spans="1:11" x14ac:dyDescent="0.3">
      <c r="A4138" s="131">
        <v>44003.125</v>
      </c>
      <c r="B4138" s="134"/>
      <c r="C4138" s="140">
        <v>20</v>
      </c>
      <c r="D4138" s="140"/>
      <c r="K4138"/>
    </row>
    <row r="4139" spans="1:11" x14ac:dyDescent="0.3">
      <c r="A4139" s="131">
        <v>44003.166666666664</v>
      </c>
      <c r="B4139" s="134"/>
      <c r="C4139" s="140">
        <v>32</v>
      </c>
      <c r="D4139" s="140"/>
      <c r="K4139"/>
    </row>
    <row r="4140" spans="1:11" x14ac:dyDescent="0.3">
      <c r="A4140" s="131">
        <v>44003.208333333336</v>
      </c>
      <c r="B4140" s="134"/>
      <c r="C4140" s="140">
        <v>16</v>
      </c>
      <c r="D4140" s="140"/>
      <c r="K4140"/>
    </row>
    <row r="4141" spans="1:11" x14ac:dyDescent="0.3">
      <c r="A4141" s="131">
        <v>44003.25</v>
      </c>
      <c r="B4141" s="134"/>
      <c r="C4141" s="140">
        <v>12</v>
      </c>
      <c r="D4141" s="140"/>
      <c r="K4141"/>
    </row>
    <row r="4142" spans="1:11" x14ac:dyDescent="0.3">
      <c r="A4142" s="131">
        <v>44003.291666666664</v>
      </c>
      <c r="B4142" s="134"/>
      <c r="C4142" s="140">
        <v>11</v>
      </c>
      <c r="D4142" s="140"/>
      <c r="K4142"/>
    </row>
    <row r="4143" spans="1:11" x14ac:dyDescent="0.3">
      <c r="A4143" s="131">
        <v>44003.333333333336</v>
      </c>
      <c r="B4143" s="134"/>
      <c r="C4143" s="140">
        <v>17</v>
      </c>
      <c r="D4143" s="140"/>
      <c r="K4143"/>
    </row>
    <row r="4144" spans="1:11" x14ac:dyDescent="0.3">
      <c r="A4144" s="131">
        <v>44003.375</v>
      </c>
      <c r="B4144" s="134"/>
      <c r="C4144" s="140">
        <v>15</v>
      </c>
      <c r="D4144" s="140"/>
      <c r="K4144"/>
    </row>
    <row r="4145" spans="1:11" x14ac:dyDescent="0.3">
      <c r="A4145" s="131">
        <v>44003.416666666664</v>
      </c>
      <c r="B4145" s="134"/>
      <c r="C4145" s="140">
        <v>13</v>
      </c>
      <c r="D4145" s="140"/>
      <c r="K4145"/>
    </row>
    <row r="4146" spans="1:11" x14ac:dyDescent="0.3">
      <c r="A4146" s="131">
        <v>44003.458333333336</v>
      </c>
      <c r="B4146" s="134"/>
      <c r="C4146" s="140">
        <v>17</v>
      </c>
      <c r="D4146" s="140"/>
      <c r="K4146"/>
    </row>
    <row r="4147" spans="1:11" x14ac:dyDescent="0.3">
      <c r="A4147" s="131">
        <v>44003.5</v>
      </c>
      <c r="B4147" s="134"/>
      <c r="C4147" s="140">
        <v>20</v>
      </c>
      <c r="D4147" s="140"/>
      <c r="K4147"/>
    </row>
    <row r="4148" spans="1:11" x14ac:dyDescent="0.3">
      <c r="A4148" s="131">
        <v>44003.541666666664</v>
      </c>
      <c r="B4148" s="134"/>
      <c r="C4148" s="140">
        <v>27</v>
      </c>
      <c r="D4148" s="140"/>
      <c r="K4148"/>
    </row>
    <row r="4149" spans="1:11" x14ac:dyDescent="0.3">
      <c r="A4149" s="131">
        <v>44003.583333333336</v>
      </c>
      <c r="B4149" s="134"/>
      <c r="C4149" s="140">
        <v>21</v>
      </c>
      <c r="D4149" s="140"/>
      <c r="K4149"/>
    </row>
    <row r="4150" spans="1:11" x14ac:dyDescent="0.3">
      <c r="A4150" s="131">
        <v>44003.625</v>
      </c>
      <c r="B4150" s="134"/>
      <c r="C4150" s="140">
        <v>21</v>
      </c>
      <c r="D4150" s="140"/>
      <c r="K4150"/>
    </row>
    <row r="4151" spans="1:11" x14ac:dyDescent="0.3">
      <c r="A4151" s="131">
        <v>44003.666666666664</v>
      </c>
      <c r="B4151" s="134"/>
      <c r="C4151" s="140">
        <v>22</v>
      </c>
      <c r="D4151" s="140"/>
      <c r="K4151"/>
    </row>
    <row r="4152" spans="1:11" x14ac:dyDescent="0.3">
      <c r="A4152" s="131">
        <v>44003.708333333336</v>
      </c>
      <c r="B4152" s="134"/>
      <c r="C4152" s="140">
        <v>32</v>
      </c>
      <c r="D4152" s="140"/>
      <c r="K4152"/>
    </row>
    <row r="4153" spans="1:11" x14ac:dyDescent="0.3">
      <c r="A4153" s="131">
        <v>44003.75</v>
      </c>
      <c r="B4153" s="134"/>
      <c r="C4153" s="140">
        <v>36</v>
      </c>
      <c r="D4153" s="140"/>
      <c r="K4153"/>
    </row>
    <row r="4154" spans="1:11" x14ac:dyDescent="0.3">
      <c r="A4154" s="131">
        <v>44003.791666666664</v>
      </c>
      <c r="B4154" s="134"/>
      <c r="C4154" s="140">
        <v>47</v>
      </c>
      <c r="D4154" s="140"/>
      <c r="K4154"/>
    </row>
    <row r="4155" spans="1:11" x14ac:dyDescent="0.3">
      <c r="A4155" s="131">
        <v>44003.833333333336</v>
      </c>
      <c r="B4155" s="134"/>
      <c r="C4155" s="140">
        <v>58</v>
      </c>
      <c r="D4155" s="140"/>
      <c r="K4155"/>
    </row>
    <row r="4156" spans="1:11" x14ac:dyDescent="0.3">
      <c r="A4156" s="131">
        <v>44003.875</v>
      </c>
      <c r="B4156" s="134"/>
      <c r="C4156" s="140">
        <v>112</v>
      </c>
      <c r="D4156" s="140"/>
      <c r="K4156"/>
    </row>
    <row r="4157" spans="1:11" x14ac:dyDescent="0.3">
      <c r="A4157" s="131">
        <v>44003.916666666664</v>
      </c>
      <c r="B4157" s="134"/>
      <c r="C4157" s="140">
        <v>68</v>
      </c>
      <c r="D4157" s="140"/>
      <c r="K4157"/>
    </row>
    <row r="4158" spans="1:11" x14ac:dyDescent="0.3">
      <c r="A4158" s="131">
        <v>44003.958333333336</v>
      </c>
      <c r="B4158" s="134"/>
      <c r="C4158" s="140">
        <v>35</v>
      </c>
      <c r="D4158" s="140"/>
      <c r="K4158"/>
    </row>
    <row r="4159" spans="1:11" x14ac:dyDescent="0.3">
      <c r="A4159" s="131">
        <v>44004</v>
      </c>
      <c r="B4159" s="134"/>
      <c r="C4159" s="140">
        <v>31</v>
      </c>
      <c r="D4159" s="140"/>
      <c r="K4159"/>
    </row>
    <row r="4160" spans="1:11" x14ac:dyDescent="0.3">
      <c r="A4160" s="131">
        <v>44004.041666666664</v>
      </c>
      <c r="B4160" s="134"/>
      <c r="C4160" s="140">
        <v>38</v>
      </c>
      <c r="D4160" s="140"/>
      <c r="K4160"/>
    </row>
    <row r="4161" spans="1:11" x14ac:dyDescent="0.3">
      <c r="A4161" s="131">
        <v>44004.083333333336</v>
      </c>
      <c r="B4161" s="134"/>
      <c r="C4161" s="140">
        <v>18</v>
      </c>
      <c r="D4161" s="140"/>
      <c r="K4161"/>
    </row>
    <row r="4162" spans="1:11" x14ac:dyDescent="0.3">
      <c r="A4162" s="131">
        <v>44004.125</v>
      </c>
      <c r="B4162" s="134"/>
      <c r="C4162" s="140">
        <v>18</v>
      </c>
      <c r="D4162" s="140"/>
      <c r="K4162"/>
    </row>
    <row r="4163" spans="1:11" x14ac:dyDescent="0.3">
      <c r="A4163" s="131">
        <v>44004.166666666664</v>
      </c>
      <c r="B4163" s="134"/>
      <c r="C4163" s="140">
        <v>8</v>
      </c>
      <c r="D4163" s="140"/>
      <c r="K4163"/>
    </row>
    <row r="4164" spans="1:11" x14ac:dyDescent="0.3">
      <c r="A4164" s="131">
        <v>44004.208333333336</v>
      </c>
      <c r="B4164" s="134"/>
      <c r="C4164" s="140">
        <v>19</v>
      </c>
      <c r="D4164" s="140"/>
      <c r="K4164"/>
    </row>
    <row r="4165" spans="1:11" x14ac:dyDescent="0.3">
      <c r="A4165" s="131">
        <v>44004.25</v>
      </c>
      <c r="B4165" s="134"/>
      <c r="C4165" s="140">
        <v>18</v>
      </c>
      <c r="D4165" s="140"/>
      <c r="K4165"/>
    </row>
    <row r="4166" spans="1:11" x14ac:dyDescent="0.3">
      <c r="A4166" s="131">
        <v>44004.291666666664</v>
      </c>
      <c r="B4166" s="134"/>
      <c r="C4166" s="140">
        <v>28</v>
      </c>
      <c r="D4166" s="140"/>
      <c r="K4166"/>
    </row>
    <row r="4167" spans="1:11" x14ac:dyDescent="0.3">
      <c r="A4167" s="131">
        <v>44004.333333333336</v>
      </c>
      <c r="B4167" s="134"/>
      <c r="C4167" s="140">
        <v>25</v>
      </c>
      <c r="D4167" s="140"/>
      <c r="K4167"/>
    </row>
    <row r="4168" spans="1:11" x14ac:dyDescent="0.3">
      <c r="A4168" s="131">
        <v>44004.375</v>
      </c>
      <c r="B4168" s="134"/>
      <c r="C4168" s="140">
        <v>30</v>
      </c>
      <c r="D4168" s="140"/>
      <c r="K4168"/>
    </row>
    <row r="4169" spans="1:11" x14ac:dyDescent="0.3">
      <c r="A4169" s="131">
        <v>44004.416666666664</v>
      </c>
      <c r="B4169" s="134"/>
      <c r="C4169" s="140">
        <v>32</v>
      </c>
      <c r="D4169" s="140"/>
      <c r="K4169"/>
    </row>
    <row r="4170" spans="1:11" x14ac:dyDescent="0.3">
      <c r="A4170" s="131">
        <v>44004.458333333336</v>
      </c>
      <c r="B4170" s="134"/>
      <c r="C4170" s="140">
        <v>39</v>
      </c>
      <c r="D4170" s="140"/>
      <c r="K4170"/>
    </row>
    <row r="4171" spans="1:11" x14ac:dyDescent="0.3">
      <c r="A4171" s="131">
        <v>44004.5</v>
      </c>
      <c r="B4171" s="134"/>
      <c r="C4171" s="140">
        <v>48</v>
      </c>
      <c r="D4171" s="140"/>
      <c r="K4171"/>
    </row>
    <row r="4172" spans="1:11" x14ac:dyDescent="0.3">
      <c r="A4172" s="131">
        <v>44004.541666666664</v>
      </c>
      <c r="B4172" s="134"/>
      <c r="C4172" s="140">
        <v>50</v>
      </c>
      <c r="D4172" s="140"/>
      <c r="K4172"/>
    </row>
    <row r="4173" spans="1:11" x14ac:dyDescent="0.3">
      <c r="A4173" s="131">
        <v>44004.583333333336</v>
      </c>
      <c r="B4173" s="134"/>
      <c r="C4173" s="140">
        <v>52</v>
      </c>
      <c r="D4173" s="140"/>
      <c r="K4173"/>
    </row>
    <row r="4174" spans="1:11" x14ac:dyDescent="0.3">
      <c r="A4174" s="131">
        <v>44004.625</v>
      </c>
      <c r="B4174" s="134"/>
      <c r="C4174" s="140">
        <v>49</v>
      </c>
      <c r="D4174" s="140"/>
      <c r="K4174"/>
    </row>
    <row r="4175" spans="1:11" x14ac:dyDescent="0.3">
      <c r="A4175" s="131">
        <v>44004.666666666664</v>
      </c>
      <c r="B4175" s="134"/>
      <c r="C4175" s="140">
        <v>44</v>
      </c>
      <c r="D4175" s="140"/>
      <c r="K4175"/>
    </row>
    <row r="4176" spans="1:11" x14ac:dyDescent="0.3">
      <c r="A4176" s="131">
        <v>44004.708333333336</v>
      </c>
      <c r="B4176" s="134"/>
      <c r="C4176" s="140">
        <v>55</v>
      </c>
      <c r="D4176" s="140"/>
      <c r="K4176"/>
    </row>
    <row r="4177" spans="1:11" x14ac:dyDescent="0.3">
      <c r="A4177" s="131">
        <v>44004.75</v>
      </c>
      <c r="B4177" s="134"/>
      <c r="C4177" s="140">
        <v>40</v>
      </c>
      <c r="D4177" s="140"/>
      <c r="K4177"/>
    </row>
    <row r="4178" spans="1:11" x14ac:dyDescent="0.3">
      <c r="A4178" s="131">
        <v>44004.791666666664</v>
      </c>
      <c r="B4178" s="134"/>
      <c r="C4178" s="140">
        <v>48</v>
      </c>
      <c r="D4178" s="140"/>
      <c r="K4178"/>
    </row>
    <row r="4179" spans="1:11" x14ac:dyDescent="0.3">
      <c r="A4179" s="131">
        <v>44004.833333333336</v>
      </c>
      <c r="B4179" s="134"/>
      <c r="C4179" s="140">
        <v>40</v>
      </c>
      <c r="D4179" s="140"/>
      <c r="K4179"/>
    </row>
    <row r="4180" spans="1:11" x14ac:dyDescent="0.3">
      <c r="A4180" s="131">
        <v>44004.875</v>
      </c>
      <c r="B4180" s="134"/>
      <c r="C4180" s="140">
        <v>46</v>
      </c>
      <c r="D4180" s="140"/>
      <c r="K4180"/>
    </row>
    <row r="4181" spans="1:11" x14ac:dyDescent="0.3">
      <c r="A4181" s="131">
        <v>44004.916666666664</v>
      </c>
      <c r="B4181" s="134"/>
      <c r="C4181" s="140">
        <v>32</v>
      </c>
      <c r="D4181" s="140"/>
      <c r="K4181"/>
    </row>
    <row r="4182" spans="1:11" x14ac:dyDescent="0.3">
      <c r="A4182" s="131">
        <v>44004.958333333336</v>
      </c>
      <c r="B4182" s="134"/>
      <c r="C4182" s="140">
        <v>8</v>
      </c>
      <c r="D4182" s="140"/>
      <c r="K4182"/>
    </row>
    <row r="4183" spans="1:11" x14ac:dyDescent="0.3">
      <c r="A4183" s="131">
        <v>44005</v>
      </c>
      <c r="B4183" s="134"/>
      <c r="C4183" s="140">
        <v>14</v>
      </c>
      <c r="D4183" s="140"/>
      <c r="K4183"/>
    </row>
    <row r="4184" spans="1:11" x14ac:dyDescent="0.3">
      <c r="A4184" s="131">
        <v>44005.041666666664</v>
      </c>
      <c r="B4184" s="134"/>
      <c r="C4184" s="140">
        <v>7</v>
      </c>
      <c r="D4184" s="140"/>
      <c r="K4184"/>
    </row>
    <row r="4185" spans="1:11" x14ac:dyDescent="0.3">
      <c r="A4185" s="131">
        <v>44005.083333333336</v>
      </c>
      <c r="B4185" s="134"/>
      <c r="C4185" s="140">
        <v>6</v>
      </c>
      <c r="D4185" s="140"/>
      <c r="K4185"/>
    </row>
    <row r="4186" spans="1:11" x14ac:dyDescent="0.3">
      <c r="A4186" s="131">
        <v>44005.125</v>
      </c>
      <c r="B4186" s="134"/>
      <c r="C4186" s="140">
        <v>12</v>
      </c>
      <c r="D4186" s="140"/>
      <c r="K4186"/>
    </row>
    <row r="4187" spans="1:11" x14ac:dyDescent="0.3">
      <c r="A4187" s="131">
        <v>44005.166666666664</v>
      </c>
      <c r="B4187" s="134"/>
      <c r="C4187" s="140">
        <v>8</v>
      </c>
      <c r="D4187" s="140"/>
      <c r="K4187"/>
    </row>
    <row r="4188" spans="1:11" x14ac:dyDescent="0.3">
      <c r="A4188" s="131">
        <v>44005.208333333336</v>
      </c>
      <c r="B4188" s="134"/>
      <c r="C4188" s="140">
        <v>5</v>
      </c>
      <c r="D4188" s="140"/>
      <c r="K4188"/>
    </row>
    <row r="4189" spans="1:11" x14ac:dyDescent="0.3">
      <c r="A4189" s="131">
        <v>44005.25</v>
      </c>
      <c r="B4189" s="134"/>
      <c r="C4189" s="140">
        <v>2</v>
      </c>
      <c r="D4189" s="140"/>
      <c r="K4189"/>
    </row>
    <row r="4190" spans="1:11" x14ac:dyDescent="0.3">
      <c r="A4190" s="131">
        <v>44005.291666666664</v>
      </c>
      <c r="B4190" s="134"/>
      <c r="C4190" s="140">
        <v>4</v>
      </c>
      <c r="D4190" s="140"/>
      <c r="K4190"/>
    </row>
    <row r="4191" spans="1:11" x14ac:dyDescent="0.3">
      <c r="A4191" s="131">
        <v>44005.333333333336</v>
      </c>
      <c r="B4191" s="134"/>
      <c r="C4191" s="140">
        <v>7</v>
      </c>
      <c r="D4191" s="140"/>
      <c r="K4191"/>
    </row>
    <row r="4192" spans="1:11" x14ac:dyDescent="0.3">
      <c r="A4192" s="131">
        <v>44005.375</v>
      </c>
      <c r="B4192" s="134"/>
      <c r="C4192" s="140">
        <v>6</v>
      </c>
      <c r="D4192" s="140"/>
      <c r="K4192"/>
    </row>
    <row r="4193" spans="1:11" x14ac:dyDescent="0.3">
      <c r="A4193" s="131">
        <v>44005.416666666664</v>
      </c>
      <c r="B4193" s="134"/>
      <c r="C4193" s="140">
        <v>9</v>
      </c>
      <c r="D4193" s="140"/>
      <c r="K4193"/>
    </row>
    <row r="4194" spans="1:11" x14ac:dyDescent="0.3">
      <c r="A4194" s="131">
        <v>44005.458333333336</v>
      </c>
      <c r="B4194" s="134"/>
      <c r="C4194" s="140">
        <v>6</v>
      </c>
      <c r="D4194" s="140"/>
      <c r="K4194"/>
    </row>
    <row r="4195" spans="1:11" x14ac:dyDescent="0.3">
      <c r="A4195" s="131">
        <v>44005.5</v>
      </c>
      <c r="B4195" s="134"/>
      <c r="C4195" s="140">
        <v>3</v>
      </c>
      <c r="D4195" s="140"/>
      <c r="K4195"/>
    </row>
    <row r="4196" spans="1:11" x14ac:dyDescent="0.3">
      <c r="A4196" s="131">
        <v>44005.541666666664</v>
      </c>
      <c r="B4196" s="134"/>
      <c r="C4196" s="140">
        <v>7</v>
      </c>
      <c r="D4196" s="140"/>
      <c r="K4196"/>
    </row>
    <row r="4197" spans="1:11" x14ac:dyDescent="0.3">
      <c r="A4197" s="131">
        <v>44005.583333333336</v>
      </c>
      <c r="B4197" s="134"/>
      <c r="C4197" s="140">
        <v>9</v>
      </c>
      <c r="D4197" s="140"/>
      <c r="K4197"/>
    </row>
    <row r="4198" spans="1:11" x14ac:dyDescent="0.3">
      <c r="A4198" s="131">
        <v>44005.625</v>
      </c>
      <c r="B4198" s="134"/>
      <c r="C4198" s="140">
        <v>7</v>
      </c>
      <c r="D4198" s="140"/>
      <c r="K4198"/>
    </row>
    <row r="4199" spans="1:11" x14ac:dyDescent="0.3">
      <c r="A4199" s="131">
        <v>44005.666666666664</v>
      </c>
      <c r="B4199" s="134"/>
      <c r="C4199" s="140">
        <v>11</v>
      </c>
      <c r="D4199" s="140"/>
      <c r="K4199"/>
    </row>
    <row r="4200" spans="1:11" x14ac:dyDescent="0.3">
      <c r="A4200" s="131">
        <v>44005.708333333336</v>
      </c>
      <c r="B4200" s="134"/>
      <c r="C4200" s="140">
        <v>20</v>
      </c>
      <c r="D4200" s="140"/>
      <c r="K4200"/>
    </row>
    <row r="4201" spans="1:11" x14ac:dyDescent="0.3">
      <c r="A4201" s="131">
        <v>44005.75</v>
      </c>
      <c r="B4201" s="134"/>
      <c r="C4201" s="140">
        <v>11</v>
      </c>
      <c r="D4201" s="140"/>
      <c r="K4201"/>
    </row>
    <row r="4202" spans="1:11" x14ac:dyDescent="0.3">
      <c r="A4202" s="131">
        <v>44005.791666666664</v>
      </c>
      <c r="B4202" s="134"/>
      <c r="C4202" s="140">
        <v>16</v>
      </c>
      <c r="D4202" s="140"/>
      <c r="K4202"/>
    </row>
    <row r="4203" spans="1:11" x14ac:dyDescent="0.3">
      <c r="A4203" s="131">
        <v>44005.833333333336</v>
      </c>
      <c r="B4203" s="134"/>
      <c r="C4203" s="140">
        <v>18</v>
      </c>
      <c r="D4203" s="140"/>
      <c r="K4203"/>
    </row>
    <row r="4204" spans="1:11" x14ac:dyDescent="0.3">
      <c r="A4204" s="131">
        <v>44005.875</v>
      </c>
      <c r="B4204" s="134"/>
      <c r="C4204" s="140">
        <v>9</v>
      </c>
      <c r="D4204" s="140"/>
      <c r="K4204"/>
    </row>
    <row r="4205" spans="1:11" x14ac:dyDescent="0.3">
      <c r="A4205" s="131">
        <v>44005.916666666664</v>
      </c>
      <c r="B4205" s="134"/>
      <c r="C4205" s="140">
        <v>6</v>
      </c>
      <c r="D4205" s="140"/>
      <c r="K4205"/>
    </row>
    <row r="4206" spans="1:11" x14ac:dyDescent="0.3">
      <c r="A4206" s="131">
        <v>44005.958333333336</v>
      </c>
      <c r="B4206" s="134"/>
      <c r="C4206" s="140">
        <v>3</v>
      </c>
      <c r="D4206" s="140"/>
      <c r="K4206"/>
    </row>
    <row r="4207" spans="1:11" x14ac:dyDescent="0.3">
      <c r="A4207" s="131">
        <v>44006</v>
      </c>
      <c r="B4207" s="134"/>
      <c r="C4207" s="140">
        <v>22</v>
      </c>
      <c r="D4207" s="140"/>
      <c r="K4207"/>
    </row>
    <row r="4208" spans="1:11" x14ac:dyDescent="0.3">
      <c r="A4208" s="131">
        <v>44006.041666666664</v>
      </c>
      <c r="B4208" s="134"/>
      <c r="C4208" s="140">
        <v>7</v>
      </c>
      <c r="D4208" s="140"/>
      <c r="K4208"/>
    </row>
    <row r="4209" spans="1:11" x14ac:dyDescent="0.3">
      <c r="A4209" s="131">
        <v>44006.083333333336</v>
      </c>
      <c r="B4209" s="134"/>
      <c r="C4209" s="140">
        <v>9</v>
      </c>
      <c r="D4209" s="140"/>
      <c r="K4209"/>
    </row>
    <row r="4210" spans="1:11" x14ac:dyDescent="0.3">
      <c r="A4210" s="131">
        <v>44006.125</v>
      </c>
      <c r="B4210" s="134"/>
      <c r="C4210" s="140">
        <v>7</v>
      </c>
      <c r="D4210" s="140"/>
      <c r="K4210"/>
    </row>
    <row r="4211" spans="1:11" x14ac:dyDescent="0.3">
      <c r="A4211" s="131">
        <v>44006.166666666664</v>
      </c>
      <c r="B4211" s="134"/>
      <c r="C4211" s="140">
        <v>4</v>
      </c>
      <c r="D4211" s="140"/>
      <c r="K4211"/>
    </row>
    <row r="4212" spans="1:11" x14ac:dyDescent="0.3">
      <c r="A4212" s="131">
        <v>44006.208333333336</v>
      </c>
      <c r="B4212" s="134"/>
      <c r="C4212" s="140">
        <v>3</v>
      </c>
      <c r="D4212" s="140"/>
      <c r="K4212"/>
    </row>
    <row r="4213" spans="1:11" x14ac:dyDescent="0.3">
      <c r="A4213" s="131">
        <v>44006.25</v>
      </c>
      <c r="B4213" s="134"/>
      <c r="C4213" s="140">
        <v>1</v>
      </c>
      <c r="D4213" s="140"/>
      <c r="K4213"/>
    </row>
    <row r="4214" spans="1:11" x14ac:dyDescent="0.3">
      <c r="A4214" s="131">
        <v>44006.291666666664</v>
      </c>
      <c r="B4214" s="134"/>
      <c r="C4214" s="140">
        <v>1</v>
      </c>
      <c r="D4214" s="140"/>
      <c r="K4214"/>
    </row>
    <row r="4215" spans="1:11" x14ac:dyDescent="0.3">
      <c r="A4215" s="131">
        <v>44006.333333333336</v>
      </c>
      <c r="B4215" s="134"/>
      <c r="C4215" s="140">
        <v>1</v>
      </c>
      <c r="D4215" s="140"/>
      <c r="K4215"/>
    </row>
    <row r="4216" spans="1:11" x14ac:dyDescent="0.3">
      <c r="A4216" s="131">
        <v>44006.375</v>
      </c>
      <c r="B4216" s="134"/>
      <c r="C4216" s="140">
        <v>2</v>
      </c>
      <c r="D4216" s="140"/>
      <c r="K4216"/>
    </row>
    <row r="4217" spans="1:11" x14ac:dyDescent="0.3">
      <c r="A4217" s="131">
        <v>44006.416666666664</v>
      </c>
      <c r="B4217" s="134"/>
      <c r="C4217" s="140">
        <v>2</v>
      </c>
      <c r="D4217" s="140"/>
      <c r="K4217"/>
    </row>
    <row r="4218" spans="1:11" x14ac:dyDescent="0.3">
      <c r="A4218" s="131">
        <v>44006.458333333336</v>
      </c>
      <c r="B4218" s="134"/>
      <c r="C4218" s="140">
        <v>6</v>
      </c>
      <c r="D4218" s="140"/>
      <c r="K4218"/>
    </row>
    <row r="4219" spans="1:11" x14ac:dyDescent="0.3">
      <c r="A4219" s="131">
        <v>44006.5</v>
      </c>
      <c r="B4219" s="134"/>
      <c r="C4219" s="140">
        <v>10</v>
      </c>
      <c r="D4219" s="140"/>
      <c r="K4219"/>
    </row>
    <row r="4220" spans="1:11" x14ac:dyDescent="0.3">
      <c r="A4220" s="131">
        <v>44006.541666666664</v>
      </c>
      <c r="B4220" s="134"/>
      <c r="C4220" s="140">
        <v>9</v>
      </c>
      <c r="D4220" s="140"/>
      <c r="K4220"/>
    </row>
    <row r="4221" spans="1:11" x14ac:dyDescent="0.3">
      <c r="A4221" s="131">
        <v>44006.583333333336</v>
      </c>
      <c r="B4221" s="134"/>
      <c r="C4221" s="140">
        <v>14</v>
      </c>
      <c r="D4221" s="140"/>
      <c r="K4221"/>
    </row>
    <row r="4222" spans="1:11" x14ac:dyDescent="0.3">
      <c r="A4222" s="131">
        <v>44006.625</v>
      </c>
      <c r="B4222" s="134"/>
      <c r="C4222" s="140">
        <v>21</v>
      </c>
      <c r="D4222" s="140"/>
      <c r="K4222"/>
    </row>
    <row r="4223" spans="1:11" x14ac:dyDescent="0.3">
      <c r="A4223" s="131">
        <v>44006.666666666664</v>
      </c>
      <c r="B4223" s="134"/>
      <c r="C4223" s="140">
        <v>29</v>
      </c>
      <c r="D4223" s="140"/>
      <c r="K4223"/>
    </row>
    <row r="4224" spans="1:11" x14ac:dyDescent="0.3">
      <c r="A4224" s="131">
        <v>44006.708333333336</v>
      </c>
      <c r="B4224" s="134"/>
      <c r="C4224" s="140">
        <v>24</v>
      </c>
      <c r="D4224" s="140"/>
      <c r="K4224"/>
    </row>
    <row r="4225" spans="1:11" x14ac:dyDescent="0.3">
      <c r="A4225" s="131">
        <v>44006.75</v>
      </c>
      <c r="B4225" s="134"/>
      <c r="C4225" s="140">
        <v>41</v>
      </c>
      <c r="D4225" s="140"/>
      <c r="K4225"/>
    </row>
    <row r="4226" spans="1:11" x14ac:dyDescent="0.3">
      <c r="A4226" s="131">
        <v>44006.791666666664</v>
      </c>
      <c r="B4226" s="134"/>
      <c r="C4226" s="140">
        <v>26</v>
      </c>
      <c r="D4226" s="140"/>
      <c r="K4226"/>
    </row>
    <row r="4227" spans="1:11" x14ac:dyDescent="0.3">
      <c r="A4227" s="131">
        <v>44006.833333333336</v>
      </c>
      <c r="B4227" s="134"/>
      <c r="C4227" s="140">
        <v>33</v>
      </c>
      <c r="D4227" s="140"/>
      <c r="K4227"/>
    </row>
    <row r="4228" spans="1:11" x14ac:dyDescent="0.3">
      <c r="A4228" s="131">
        <v>44006.875</v>
      </c>
      <c r="B4228" s="134"/>
      <c r="C4228" s="140">
        <v>22</v>
      </c>
      <c r="D4228" s="140"/>
      <c r="K4228"/>
    </row>
    <row r="4229" spans="1:11" x14ac:dyDescent="0.3">
      <c r="A4229" s="131">
        <v>44006.916666666664</v>
      </c>
      <c r="B4229" s="134"/>
      <c r="C4229" s="140">
        <v>99</v>
      </c>
      <c r="D4229" s="140"/>
      <c r="K4229"/>
    </row>
    <row r="4230" spans="1:11" x14ac:dyDescent="0.3">
      <c r="A4230" s="131">
        <v>44006.958333333336</v>
      </c>
      <c r="B4230" s="134"/>
      <c r="C4230" s="140">
        <v>118</v>
      </c>
      <c r="D4230" s="140"/>
      <c r="K4230"/>
    </row>
    <row r="4231" spans="1:11" x14ac:dyDescent="0.3">
      <c r="A4231" s="131">
        <v>44007</v>
      </c>
      <c r="B4231" s="134"/>
      <c r="C4231" s="140">
        <v>96</v>
      </c>
      <c r="D4231" s="140"/>
      <c r="K4231"/>
    </row>
    <row r="4232" spans="1:11" x14ac:dyDescent="0.3">
      <c r="A4232" s="131">
        <v>44007.041666666664</v>
      </c>
      <c r="B4232" s="134"/>
      <c r="C4232" s="140">
        <v>50</v>
      </c>
      <c r="D4232" s="140"/>
      <c r="K4232"/>
    </row>
    <row r="4233" spans="1:11" x14ac:dyDescent="0.3">
      <c r="A4233" s="131">
        <v>44007.083333333336</v>
      </c>
      <c r="B4233" s="134"/>
      <c r="C4233" s="140">
        <v>70</v>
      </c>
      <c r="D4233" s="140"/>
      <c r="K4233"/>
    </row>
    <row r="4234" spans="1:11" x14ac:dyDescent="0.3">
      <c r="A4234" s="131">
        <v>44007.125</v>
      </c>
      <c r="B4234" s="134"/>
      <c r="C4234" s="140">
        <v>60</v>
      </c>
      <c r="D4234" s="140"/>
      <c r="K4234"/>
    </row>
    <row r="4235" spans="1:11" x14ac:dyDescent="0.3">
      <c r="A4235" s="131">
        <v>44007.166666666664</v>
      </c>
      <c r="B4235" s="134"/>
      <c r="C4235" s="140">
        <v>60</v>
      </c>
      <c r="D4235" s="140"/>
      <c r="K4235"/>
    </row>
    <row r="4236" spans="1:11" x14ac:dyDescent="0.3">
      <c r="A4236" s="131">
        <v>44007.208333333336</v>
      </c>
      <c r="B4236" s="134"/>
      <c r="C4236" s="140">
        <v>46</v>
      </c>
      <c r="D4236" s="140"/>
      <c r="K4236"/>
    </row>
    <row r="4237" spans="1:11" x14ac:dyDescent="0.3">
      <c r="A4237" s="131">
        <v>44007.25</v>
      </c>
      <c r="B4237" s="134"/>
      <c r="C4237" s="140">
        <v>37</v>
      </c>
      <c r="D4237" s="140"/>
      <c r="K4237"/>
    </row>
    <row r="4238" spans="1:11" x14ac:dyDescent="0.3">
      <c r="A4238" s="131">
        <v>44007.291666666664</v>
      </c>
      <c r="B4238" s="134"/>
      <c r="C4238" s="140">
        <v>19</v>
      </c>
      <c r="D4238" s="140"/>
      <c r="K4238"/>
    </row>
    <row r="4239" spans="1:11" x14ac:dyDescent="0.3">
      <c r="A4239" s="131">
        <v>44007.333333333336</v>
      </c>
      <c r="B4239" s="134"/>
      <c r="C4239" s="140">
        <v>28</v>
      </c>
      <c r="D4239" s="140"/>
      <c r="K4239"/>
    </row>
    <row r="4240" spans="1:11" x14ac:dyDescent="0.3">
      <c r="A4240" s="131">
        <v>44007.375</v>
      </c>
      <c r="B4240" s="134"/>
      <c r="C4240" s="140">
        <v>25</v>
      </c>
      <c r="D4240" s="140"/>
      <c r="K4240"/>
    </row>
    <row r="4241" spans="1:11" x14ac:dyDescent="0.3">
      <c r="A4241" s="131">
        <v>44007.416666666664</v>
      </c>
      <c r="B4241" s="134"/>
      <c r="C4241" s="140">
        <v>18</v>
      </c>
      <c r="D4241" s="140"/>
      <c r="K4241"/>
    </row>
    <row r="4242" spans="1:11" x14ac:dyDescent="0.3">
      <c r="A4242" s="131">
        <v>44007.458333333336</v>
      </c>
      <c r="B4242" s="134"/>
      <c r="C4242" s="140">
        <v>19</v>
      </c>
      <c r="D4242" s="140"/>
      <c r="K4242"/>
    </row>
    <row r="4243" spans="1:11" x14ac:dyDescent="0.3">
      <c r="A4243" s="131">
        <v>44007.5</v>
      </c>
      <c r="B4243" s="134"/>
      <c r="C4243" s="140">
        <v>24</v>
      </c>
      <c r="D4243" s="140"/>
      <c r="K4243"/>
    </row>
    <row r="4244" spans="1:11" x14ac:dyDescent="0.3">
      <c r="A4244" s="131">
        <v>44007.541666666664</v>
      </c>
      <c r="B4244" s="134"/>
      <c r="C4244" s="140">
        <v>21</v>
      </c>
      <c r="D4244" s="140"/>
      <c r="K4244"/>
    </row>
    <row r="4245" spans="1:11" x14ac:dyDescent="0.3">
      <c r="A4245" s="131">
        <v>44007.583333333336</v>
      </c>
      <c r="B4245" s="134"/>
      <c r="C4245" s="140">
        <v>29</v>
      </c>
      <c r="D4245" s="140"/>
      <c r="K4245"/>
    </row>
    <row r="4246" spans="1:11" x14ac:dyDescent="0.3">
      <c r="A4246" s="131">
        <v>44007.625</v>
      </c>
      <c r="B4246" s="134"/>
      <c r="C4246" s="140">
        <v>18</v>
      </c>
      <c r="D4246" s="140"/>
      <c r="K4246"/>
    </row>
    <row r="4247" spans="1:11" x14ac:dyDescent="0.3">
      <c r="A4247" s="131">
        <v>44007.666666666664</v>
      </c>
      <c r="B4247" s="134"/>
      <c r="C4247" s="140">
        <v>29</v>
      </c>
      <c r="D4247" s="140"/>
      <c r="K4247"/>
    </row>
    <row r="4248" spans="1:11" x14ac:dyDescent="0.3">
      <c r="A4248" s="131">
        <v>44007.708333333336</v>
      </c>
      <c r="B4248" s="134"/>
      <c r="C4248" s="140">
        <v>58</v>
      </c>
      <c r="D4248" s="140"/>
      <c r="K4248"/>
    </row>
    <row r="4249" spans="1:11" x14ac:dyDescent="0.3">
      <c r="A4249" s="131">
        <v>44007.75</v>
      </c>
      <c r="B4249" s="134"/>
      <c r="C4249" s="140">
        <v>52</v>
      </c>
      <c r="D4249" s="140"/>
      <c r="K4249"/>
    </row>
    <row r="4250" spans="1:11" x14ac:dyDescent="0.3">
      <c r="A4250" s="131">
        <v>44007.791666666664</v>
      </c>
      <c r="B4250" s="134"/>
      <c r="C4250" s="140">
        <v>142</v>
      </c>
      <c r="D4250" s="140"/>
      <c r="K4250"/>
    </row>
    <row r="4251" spans="1:11" x14ac:dyDescent="0.3">
      <c r="A4251" s="131">
        <v>44007.833333333336</v>
      </c>
      <c r="B4251" s="134"/>
      <c r="C4251" s="140">
        <v>73</v>
      </c>
      <c r="D4251" s="140"/>
      <c r="K4251"/>
    </row>
    <row r="4252" spans="1:11" x14ac:dyDescent="0.3">
      <c r="A4252" s="131">
        <v>44007.875</v>
      </c>
      <c r="B4252" s="134"/>
      <c r="C4252" s="140">
        <v>102</v>
      </c>
      <c r="D4252" s="140"/>
      <c r="K4252"/>
    </row>
    <row r="4253" spans="1:11" x14ac:dyDescent="0.3">
      <c r="A4253" s="131">
        <v>44007.916666666664</v>
      </c>
      <c r="B4253" s="134"/>
      <c r="C4253" s="140">
        <v>70</v>
      </c>
      <c r="D4253" s="140"/>
      <c r="K4253"/>
    </row>
    <row r="4254" spans="1:11" x14ac:dyDescent="0.3">
      <c r="A4254" s="131">
        <v>44007.958333333336</v>
      </c>
      <c r="B4254" s="134"/>
      <c r="C4254" s="140">
        <v>64</v>
      </c>
      <c r="D4254" s="140"/>
      <c r="K4254"/>
    </row>
    <row r="4255" spans="1:11" x14ac:dyDescent="0.3">
      <c r="A4255" s="131">
        <v>44008</v>
      </c>
      <c r="B4255" s="134"/>
      <c r="C4255" s="140">
        <v>55</v>
      </c>
      <c r="D4255" s="140"/>
      <c r="K4255"/>
    </row>
    <row r="4256" spans="1:11" x14ac:dyDescent="0.3">
      <c r="A4256" s="131">
        <v>44008.041666666664</v>
      </c>
      <c r="B4256" s="134"/>
      <c r="C4256" s="140">
        <v>32</v>
      </c>
      <c r="D4256" s="140"/>
      <c r="K4256"/>
    </row>
    <row r="4257" spans="1:11" x14ac:dyDescent="0.3">
      <c r="A4257" s="131">
        <v>44008.083333333336</v>
      </c>
      <c r="B4257" s="134"/>
      <c r="C4257" s="140">
        <v>32</v>
      </c>
      <c r="D4257" s="140"/>
      <c r="K4257"/>
    </row>
    <row r="4258" spans="1:11" x14ac:dyDescent="0.3">
      <c r="A4258" s="131">
        <v>44008.125</v>
      </c>
      <c r="B4258" s="134"/>
      <c r="C4258" s="140">
        <v>35</v>
      </c>
      <c r="D4258" s="140"/>
      <c r="K4258"/>
    </row>
    <row r="4259" spans="1:11" x14ac:dyDescent="0.3">
      <c r="A4259" s="131">
        <v>44008.166666666664</v>
      </c>
      <c r="B4259" s="134"/>
      <c r="C4259" s="140">
        <v>40</v>
      </c>
      <c r="D4259" s="140"/>
      <c r="K4259"/>
    </row>
    <row r="4260" spans="1:11" x14ac:dyDescent="0.3">
      <c r="A4260" s="131">
        <v>44008.208333333336</v>
      </c>
      <c r="B4260" s="134"/>
      <c r="C4260" s="140">
        <v>34</v>
      </c>
      <c r="D4260" s="140"/>
      <c r="K4260"/>
    </row>
    <row r="4261" spans="1:11" x14ac:dyDescent="0.3">
      <c r="A4261" s="131">
        <v>44008.25</v>
      </c>
      <c r="B4261" s="134"/>
      <c r="C4261" s="140">
        <v>36</v>
      </c>
      <c r="D4261" s="140"/>
      <c r="K4261"/>
    </row>
    <row r="4262" spans="1:11" x14ac:dyDescent="0.3">
      <c r="A4262" s="131">
        <v>44008.291666666664</v>
      </c>
      <c r="B4262" s="134"/>
      <c r="C4262" s="140">
        <v>29</v>
      </c>
      <c r="D4262" s="140"/>
      <c r="K4262"/>
    </row>
    <row r="4263" spans="1:11" x14ac:dyDescent="0.3">
      <c r="A4263" s="131">
        <v>44008.333333333336</v>
      </c>
      <c r="B4263" s="134"/>
      <c r="C4263" s="140">
        <v>24</v>
      </c>
      <c r="D4263" s="140"/>
      <c r="K4263"/>
    </row>
    <row r="4264" spans="1:11" x14ac:dyDescent="0.3">
      <c r="A4264" s="131">
        <v>44008.375</v>
      </c>
      <c r="B4264" s="134"/>
      <c r="C4264" s="140">
        <v>35</v>
      </c>
      <c r="D4264" s="140"/>
      <c r="K4264"/>
    </row>
    <row r="4265" spans="1:11" x14ac:dyDescent="0.3">
      <c r="A4265" s="131">
        <v>44008.416666666664</v>
      </c>
      <c r="B4265" s="134"/>
      <c r="C4265" s="140">
        <v>20</v>
      </c>
      <c r="D4265" s="140"/>
      <c r="K4265"/>
    </row>
    <row r="4266" spans="1:11" x14ac:dyDescent="0.3">
      <c r="A4266" s="131">
        <v>44008.458333333336</v>
      </c>
      <c r="B4266" s="134"/>
      <c r="C4266" s="140">
        <v>13</v>
      </c>
      <c r="D4266" s="140"/>
      <c r="K4266"/>
    </row>
    <row r="4267" spans="1:11" x14ac:dyDescent="0.3">
      <c r="A4267" s="131">
        <v>44008.5</v>
      </c>
      <c r="B4267" s="134"/>
      <c r="C4267" s="140">
        <v>20</v>
      </c>
      <c r="D4267" s="140"/>
      <c r="K4267"/>
    </row>
    <row r="4268" spans="1:11" x14ac:dyDescent="0.3">
      <c r="A4268" s="131">
        <v>44008.541666666664</v>
      </c>
      <c r="B4268" s="134"/>
      <c r="C4268" s="140">
        <v>21</v>
      </c>
      <c r="D4268" s="140"/>
      <c r="K4268"/>
    </row>
    <row r="4269" spans="1:11" x14ac:dyDescent="0.3">
      <c r="A4269" s="131">
        <v>44008.583333333336</v>
      </c>
      <c r="B4269" s="134"/>
      <c r="C4269" s="140">
        <v>30</v>
      </c>
      <c r="D4269" s="140"/>
      <c r="K4269"/>
    </row>
    <row r="4270" spans="1:11" x14ac:dyDescent="0.3">
      <c r="A4270" s="131">
        <v>44008.625</v>
      </c>
      <c r="B4270" s="134"/>
      <c r="C4270" s="140">
        <v>41</v>
      </c>
      <c r="D4270" s="140"/>
      <c r="K4270"/>
    </row>
    <row r="4271" spans="1:11" x14ac:dyDescent="0.3">
      <c r="A4271" s="131">
        <v>44008.666666666664</v>
      </c>
      <c r="B4271" s="134"/>
      <c r="C4271" s="140">
        <v>45</v>
      </c>
      <c r="D4271" s="140"/>
      <c r="K4271"/>
    </row>
    <row r="4272" spans="1:11" x14ac:dyDescent="0.3">
      <c r="A4272" s="131">
        <v>44008.708333333336</v>
      </c>
      <c r="B4272" s="134"/>
      <c r="C4272" s="140">
        <v>43</v>
      </c>
      <c r="D4272" s="140"/>
      <c r="K4272"/>
    </row>
    <row r="4273" spans="1:11" x14ac:dyDescent="0.3">
      <c r="A4273" s="131">
        <v>44008.75</v>
      </c>
      <c r="B4273" s="134"/>
      <c r="C4273" s="140">
        <v>44</v>
      </c>
      <c r="D4273" s="140"/>
      <c r="K4273"/>
    </row>
    <row r="4274" spans="1:11" x14ac:dyDescent="0.3">
      <c r="A4274" s="131">
        <v>44008.791666666664</v>
      </c>
      <c r="B4274" s="134"/>
      <c r="C4274" s="140">
        <v>35</v>
      </c>
      <c r="D4274" s="140"/>
      <c r="K4274"/>
    </row>
    <row r="4275" spans="1:11" x14ac:dyDescent="0.3">
      <c r="A4275" s="131">
        <v>44008.833333333336</v>
      </c>
      <c r="B4275" s="134"/>
      <c r="C4275" s="140">
        <v>49</v>
      </c>
      <c r="D4275" s="140"/>
      <c r="K4275"/>
    </row>
    <row r="4276" spans="1:11" x14ac:dyDescent="0.3">
      <c r="A4276" s="131">
        <v>44008.875</v>
      </c>
      <c r="B4276" s="134"/>
      <c r="C4276" s="140">
        <v>41</v>
      </c>
      <c r="D4276" s="140"/>
      <c r="K4276"/>
    </row>
    <row r="4277" spans="1:11" x14ac:dyDescent="0.3">
      <c r="A4277" s="131">
        <v>44008.916666666664</v>
      </c>
      <c r="B4277" s="134"/>
      <c r="C4277" s="140">
        <v>19</v>
      </c>
      <c r="D4277" s="140"/>
      <c r="K4277"/>
    </row>
    <row r="4278" spans="1:11" x14ac:dyDescent="0.3">
      <c r="A4278" s="131">
        <v>44008.958333333336</v>
      </c>
      <c r="B4278" s="134"/>
      <c r="C4278" s="140">
        <v>21</v>
      </c>
      <c r="D4278" s="140"/>
      <c r="K4278"/>
    </row>
    <row r="4279" spans="1:11" x14ac:dyDescent="0.3">
      <c r="A4279" s="131">
        <v>44009</v>
      </c>
      <c r="B4279" s="134"/>
      <c r="C4279" s="140">
        <v>65</v>
      </c>
      <c r="D4279" s="140"/>
      <c r="K4279"/>
    </row>
    <row r="4280" spans="1:11" x14ac:dyDescent="0.3">
      <c r="A4280" s="131">
        <v>44009.041666666664</v>
      </c>
      <c r="B4280" s="134"/>
      <c r="C4280" s="140">
        <v>61</v>
      </c>
      <c r="D4280" s="140"/>
      <c r="K4280"/>
    </row>
    <row r="4281" spans="1:11" x14ac:dyDescent="0.3">
      <c r="A4281" s="131">
        <v>44009.083333333336</v>
      </c>
      <c r="B4281" s="134"/>
      <c r="C4281" s="140">
        <v>51</v>
      </c>
      <c r="D4281" s="140"/>
      <c r="K4281"/>
    </row>
    <row r="4282" spans="1:11" x14ac:dyDescent="0.3">
      <c r="A4282" s="131">
        <v>44009.125</v>
      </c>
      <c r="B4282" s="134"/>
      <c r="C4282" s="140">
        <v>62</v>
      </c>
      <c r="D4282" s="140"/>
      <c r="K4282"/>
    </row>
    <row r="4283" spans="1:11" x14ac:dyDescent="0.3">
      <c r="A4283" s="131">
        <v>44009.166666666664</v>
      </c>
      <c r="B4283" s="134"/>
      <c r="C4283" s="140">
        <v>57</v>
      </c>
      <c r="D4283" s="140"/>
      <c r="K4283"/>
    </row>
    <row r="4284" spans="1:11" x14ac:dyDescent="0.3">
      <c r="A4284" s="131">
        <v>44009.208333333336</v>
      </c>
      <c r="B4284" s="134"/>
      <c r="C4284" s="140">
        <v>40</v>
      </c>
      <c r="D4284" s="140"/>
      <c r="K4284"/>
    </row>
    <row r="4285" spans="1:11" x14ac:dyDescent="0.3">
      <c r="A4285" s="131">
        <v>44009.25</v>
      </c>
      <c r="B4285" s="134"/>
      <c r="C4285" s="140">
        <v>40</v>
      </c>
      <c r="D4285" s="140"/>
      <c r="K4285"/>
    </row>
    <row r="4286" spans="1:11" x14ac:dyDescent="0.3">
      <c r="A4286" s="131">
        <v>44009.291666666664</v>
      </c>
      <c r="B4286" s="134"/>
      <c r="C4286" s="140">
        <v>45</v>
      </c>
      <c r="D4286" s="140"/>
      <c r="K4286"/>
    </row>
    <row r="4287" spans="1:11" x14ac:dyDescent="0.3">
      <c r="A4287" s="131">
        <v>44009.333333333336</v>
      </c>
      <c r="B4287" s="134"/>
      <c r="C4287" s="140">
        <v>31</v>
      </c>
      <c r="D4287" s="140"/>
      <c r="K4287"/>
    </row>
    <row r="4288" spans="1:11" x14ac:dyDescent="0.3">
      <c r="A4288" s="131">
        <v>44009.375</v>
      </c>
      <c r="B4288" s="134"/>
      <c r="C4288" s="140">
        <v>65</v>
      </c>
      <c r="D4288" s="140"/>
      <c r="K4288"/>
    </row>
    <row r="4289" spans="1:11" x14ac:dyDescent="0.3">
      <c r="A4289" s="131">
        <v>44009.416666666664</v>
      </c>
      <c r="B4289" s="134"/>
      <c r="C4289" s="140">
        <v>27</v>
      </c>
      <c r="D4289" s="140"/>
      <c r="K4289"/>
    </row>
    <row r="4290" spans="1:11" x14ac:dyDescent="0.3">
      <c r="A4290" s="131">
        <v>44009.458333333336</v>
      </c>
      <c r="B4290" s="134"/>
      <c r="C4290" s="140">
        <v>23</v>
      </c>
      <c r="D4290" s="140"/>
      <c r="K4290"/>
    </row>
    <row r="4291" spans="1:11" x14ac:dyDescent="0.3">
      <c r="A4291" s="131">
        <v>44009.5</v>
      </c>
      <c r="B4291" s="134"/>
      <c r="C4291" s="140">
        <v>22</v>
      </c>
      <c r="D4291" s="140"/>
      <c r="K4291"/>
    </row>
    <row r="4292" spans="1:11" x14ac:dyDescent="0.3">
      <c r="A4292" s="131">
        <v>44009.541666666664</v>
      </c>
      <c r="B4292" s="134"/>
      <c r="C4292" s="140">
        <v>30</v>
      </c>
      <c r="D4292" s="140"/>
      <c r="K4292"/>
    </row>
    <row r="4293" spans="1:11" x14ac:dyDescent="0.3">
      <c r="A4293" s="131">
        <v>44009.583333333336</v>
      </c>
      <c r="B4293" s="134"/>
      <c r="C4293" s="140">
        <v>35</v>
      </c>
      <c r="D4293" s="140"/>
      <c r="K4293"/>
    </row>
    <row r="4294" spans="1:11" x14ac:dyDescent="0.3">
      <c r="A4294" s="131">
        <v>44009.625</v>
      </c>
      <c r="B4294" s="134"/>
      <c r="C4294" s="140">
        <v>36</v>
      </c>
      <c r="D4294" s="140"/>
      <c r="K4294"/>
    </row>
    <row r="4295" spans="1:11" x14ac:dyDescent="0.3">
      <c r="A4295" s="131">
        <v>44009.666666666664</v>
      </c>
      <c r="B4295" s="134"/>
      <c r="C4295" s="140">
        <v>57</v>
      </c>
      <c r="D4295" s="140"/>
      <c r="K4295"/>
    </row>
    <row r="4296" spans="1:11" x14ac:dyDescent="0.3">
      <c r="A4296" s="131">
        <v>44009.708333333336</v>
      </c>
      <c r="B4296" s="134"/>
      <c r="C4296" s="140">
        <v>68</v>
      </c>
      <c r="D4296" s="140"/>
      <c r="K4296"/>
    </row>
    <row r="4297" spans="1:11" x14ac:dyDescent="0.3">
      <c r="A4297" s="131">
        <v>44009.75</v>
      </c>
      <c r="B4297" s="134"/>
      <c r="C4297" s="140">
        <v>173</v>
      </c>
      <c r="D4297" s="140"/>
      <c r="K4297"/>
    </row>
    <row r="4298" spans="1:11" x14ac:dyDescent="0.3">
      <c r="A4298" s="131">
        <v>44009.791666666664</v>
      </c>
      <c r="B4298" s="134"/>
      <c r="C4298" s="140">
        <v>162</v>
      </c>
      <c r="D4298" s="140"/>
      <c r="K4298"/>
    </row>
    <row r="4299" spans="1:11" x14ac:dyDescent="0.3">
      <c r="A4299" s="131">
        <v>44009.833333333336</v>
      </c>
      <c r="B4299" s="134"/>
      <c r="C4299" s="140">
        <v>186</v>
      </c>
      <c r="D4299" s="140"/>
      <c r="K4299"/>
    </row>
    <row r="4300" spans="1:11" x14ac:dyDescent="0.3">
      <c r="A4300" s="131">
        <v>44009.875</v>
      </c>
      <c r="B4300" s="134"/>
      <c r="C4300" s="140">
        <v>292</v>
      </c>
      <c r="D4300" s="140"/>
      <c r="K4300"/>
    </row>
    <row r="4301" spans="1:11" x14ac:dyDescent="0.3">
      <c r="A4301" s="131">
        <v>44009.916666666664</v>
      </c>
      <c r="B4301" s="134"/>
      <c r="C4301" s="140">
        <v>285</v>
      </c>
      <c r="D4301" s="140"/>
      <c r="K4301"/>
    </row>
    <row r="4302" spans="1:11" x14ac:dyDescent="0.3">
      <c r="A4302" s="131">
        <v>44009.958333333336</v>
      </c>
      <c r="B4302" s="134"/>
      <c r="C4302" s="140">
        <v>266</v>
      </c>
      <c r="D4302" s="140"/>
      <c r="K4302"/>
    </row>
    <row r="4303" spans="1:11" x14ac:dyDescent="0.3">
      <c r="A4303" s="131">
        <v>44010</v>
      </c>
      <c r="B4303" s="134"/>
      <c r="C4303" s="140">
        <v>182</v>
      </c>
      <c r="D4303" s="140"/>
      <c r="K4303"/>
    </row>
    <row r="4304" spans="1:11" x14ac:dyDescent="0.3">
      <c r="A4304" s="131">
        <v>44010.041666666664</v>
      </c>
      <c r="B4304" s="134"/>
      <c r="C4304" s="140">
        <v>127</v>
      </c>
      <c r="D4304" s="140"/>
      <c r="K4304"/>
    </row>
    <row r="4305" spans="1:11" x14ac:dyDescent="0.3">
      <c r="A4305" s="131">
        <v>44010.083333333336</v>
      </c>
      <c r="B4305" s="134"/>
      <c r="C4305" s="140">
        <v>91</v>
      </c>
      <c r="D4305" s="140"/>
      <c r="K4305"/>
    </row>
    <row r="4306" spans="1:11" x14ac:dyDescent="0.3">
      <c r="A4306" s="131">
        <v>44010.125</v>
      </c>
      <c r="B4306" s="134"/>
      <c r="C4306" s="140">
        <v>75</v>
      </c>
      <c r="D4306" s="140"/>
      <c r="K4306"/>
    </row>
    <row r="4307" spans="1:11" x14ac:dyDescent="0.3">
      <c r="A4307" s="131">
        <v>44010.166666666664</v>
      </c>
      <c r="B4307" s="134"/>
      <c r="C4307" s="140">
        <v>69</v>
      </c>
      <c r="D4307" s="140"/>
      <c r="K4307"/>
    </row>
    <row r="4308" spans="1:11" x14ac:dyDescent="0.3">
      <c r="A4308" s="131">
        <v>44010.208333333336</v>
      </c>
      <c r="B4308" s="134"/>
      <c r="C4308" s="140">
        <v>62</v>
      </c>
      <c r="D4308" s="140"/>
      <c r="K4308"/>
    </row>
    <row r="4309" spans="1:11" x14ac:dyDescent="0.3">
      <c r="A4309" s="131">
        <v>44010.25</v>
      </c>
      <c r="B4309" s="134"/>
      <c r="C4309" s="140">
        <v>40</v>
      </c>
      <c r="D4309" s="140"/>
      <c r="K4309"/>
    </row>
    <row r="4310" spans="1:11" x14ac:dyDescent="0.3">
      <c r="A4310" s="131">
        <v>44010.291666666664</v>
      </c>
      <c r="B4310" s="134"/>
      <c r="C4310" s="140">
        <v>39</v>
      </c>
      <c r="D4310" s="140"/>
      <c r="K4310"/>
    </row>
    <row r="4311" spans="1:11" x14ac:dyDescent="0.3">
      <c r="A4311" s="131">
        <v>44010.333333333336</v>
      </c>
      <c r="B4311" s="134"/>
      <c r="C4311" s="140">
        <v>40</v>
      </c>
      <c r="D4311" s="140"/>
      <c r="K4311"/>
    </row>
    <row r="4312" spans="1:11" x14ac:dyDescent="0.3">
      <c r="A4312" s="131">
        <v>44010.375</v>
      </c>
      <c r="B4312" s="134"/>
      <c r="C4312" s="140">
        <v>35</v>
      </c>
      <c r="D4312" s="140"/>
      <c r="K4312"/>
    </row>
    <row r="4313" spans="1:11" x14ac:dyDescent="0.3">
      <c r="A4313" s="131">
        <v>44010.416666666664</v>
      </c>
      <c r="B4313" s="134"/>
      <c r="C4313" s="140">
        <v>44</v>
      </c>
      <c r="D4313" s="140"/>
      <c r="K4313"/>
    </row>
    <row r="4314" spans="1:11" x14ac:dyDescent="0.3">
      <c r="A4314" s="131">
        <v>44010.458333333336</v>
      </c>
      <c r="B4314" s="134"/>
      <c r="C4314" s="140">
        <v>50</v>
      </c>
      <c r="D4314" s="140"/>
      <c r="K4314"/>
    </row>
    <row r="4315" spans="1:11" x14ac:dyDescent="0.3">
      <c r="A4315" s="131">
        <v>44010.5</v>
      </c>
      <c r="B4315" s="134"/>
      <c r="C4315" s="140">
        <v>36</v>
      </c>
      <c r="D4315" s="140"/>
      <c r="K4315"/>
    </row>
    <row r="4316" spans="1:11" x14ac:dyDescent="0.3">
      <c r="A4316" s="131">
        <v>44010.541666666664</v>
      </c>
      <c r="B4316" s="134"/>
      <c r="C4316" s="140">
        <v>34</v>
      </c>
      <c r="D4316" s="140"/>
      <c r="K4316"/>
    </row>
    <row r="4317" spans="1:11" x14ac:dyDescent="0.3">
      <c r="A4317" s="131">
        <v>44010.583333333336</v>
      </c>
      <c r="B4317" s="134"/>
      <c r="C4317" s="140">
        <v>44</v>
      </c>
      <c r="D4317" s="140"/>
      <c r="K4317"/>
    </row>
    <row r="4318" spans="1:11" x14ac:dyDescent="0.3">
      <c r="A4318" s="131">
        <v>44010.625</v>
      </c>
      <c r="B4318" s="134"/>
      <c r="C4318" s="140">
        <v>37</v>
      </c>
      <c r="D4318" s="140"/>
      <c r="K4318"/>
    </row>
    <row r="4319" spans="1:11" x14ac:dyDescent="0.3">
      <c r="A4319" s="131">
        <v>44010.666666666664</v>
      </c>
      <c r="B4319" s="134"/>
      <c r="C4319" s="140">
        <v>60</v>
      </c>
      <c r="D4319" s="140"/>
      <c r="K4319"/>
    </row>
    <row r="4320" spans="1:11" x14ac:dyDescent="0.3">
      <c r="A4320" s="131">
        <v>44010.708333333336</v>
      </c>
      <c r="B4320" s="134"/>
      <c r="C4320" s="140">
        <v>74</v>
      </c>
      <c r="D4320" s="140"/>
      <c r="K4320"/>
    </row>
    <row r="4321" spans="1:11" x14ac:dyDescent="0.3">
      <c r="A4321" s="131">
        <v>44010.75</v>
      </c>
      <c r="B4321" s="134"/>
      <c r="C4321" s="140">
        <v>204</v>
      </c>
      <c r="D4321" s="140"/>
      <c r="K4321"/>
    </row>
    <row r="4322" spans="1:11" x14ac:dyDescent="0.3">
      <c r="A4322" s="131">
        <v>44010.791666666664</v>
      </c>
      <c r="B4322" s="134"/>
      <c r="C4322" s="140">
        <v>76</v>
      </c>
      <c r="D4322" s="140"/>
      <c r="K4322"/>
    </row>
    <row r="4323" spans="1:11" x14ac:dyDescent="0.3">
      <c r="A4323" s="131">
        <v>44010.833333333336</v>
      </c>
      <c r="B4323" s="134"/>
      <c r="C4323" s="140">
        <v>81</v>
      </c>
      <c r="D4323" s="140"/>
      <c r="K4323"/>
    </row>
    <row r="4324" spans="1:11" x14ac:dyDescent="0.3">
      <c r="A4324" s="131">
        <v>44010.875</v>
      </c>
      <c r="B4324" s="134"/>
      <c r="C4324" s="140">
        <v>71</v>
      </c>
      <c r="D4324" s="140"/>
      <c r="K4324"/>
    </row>
    <row r="4325" spans="1:11" x14ac:dyDescent="0.3">
      <c r="A4325" s="131">
        <v>44010.916666666664</v>
      </c>
      <c r="B4325" s="134"/>
      <c r="C4325" s="140">
        <v>63</v>
      </c>
      <c r="D4325" s="140"/>
      <c r="K4325"/>
    </row>
    <row r="4326" spans="1:11" x14ac:dyDescent="0.3">
      <c r="A4326" s="131">
        <v>44010.958333333336</v>
      </c>
      <c r="B4326" s="134"/>
      <c r="C4326" s="140">
        <v>34</v>
      </c>
      <c r="D4326" s="140"/>
      <c r="K4326"/>
    </row>
    <row r="4327" spans="1:11" x14ac:dyDescent="0.3">
      <c r="A4327" s="131">
        <v>44011</v>
      </c>
      <c r="B4327" s="134"/>
      <c r="C4327" s="140">
        <v>7</v>
      </c>
      <c r="D4327" s="140"/>
      <c r="K4327"/>
    </row>
    <row r="4328" spans="1:11" x14ac:dyDescent="0.3">
      <c r="A4328" s="131">
        <v>44011.041666666664</v>
      </c>
      <c r="B4328" s="134"/>
      <c r="C4328" s="140">
        <v>16</v>
      </c>
      <c r="D4328" s="140"/>
      <c r="K4328"/>
    </row>
    <row r="4329" spans="1:11" x14ac:dyDescent="0.3">
      <c r="A4329" s="131">
        <v>44011.083333333336</v>
      </c>
      <c r="B4329" s="134"/>
      <c r="C4329" s="140">
        <v>18</v>
      </c>
      <c r="D4329" s="140"/>
      <c r="K4329"/>
    </row>
    <row r="4330" spans="1:11" x14ac:dyDescent="0.3">
      <c r="A4330" s="131">
        <v>44011.125</v>
      </c>
      <c r="B4330" s="134"/>
      <c r="C4330" s="140">
        <v>26</v>
      </c>
      <c r="D4330" s="140"/>
      <c r="K4330"/>
    </row>
    <row r="4331" spans="1:11" x14ac:dyDescent="0.3">
      <c r="A4331" s="131">
        <v>44011.166666666664</v>
      </c>
      <c r="B4331" s="134"/>
      <c r="C4331" s="140">
        <v>26</v>
      </c>
      <c r="D4331" s="140"/>
      <c r="K4331"/>
    </row>
    <row r="4332" spans="1:11" x14ac:dyDescent="0.3">
      <c r="A4332" s="131">
        <v>44011.208333333336</v>
      </c>
      <c r="B4332" s="134"/>
      <c r="C4332" s="140">
        <v>30</v>
      </c>
      <c r="D4332" s="140"/>
      <c r="K4332"/>
    </row>
    <row r="4333" spans="1:11" x14ac:dyDescent="0.3">
      <c r="A4333" s="131">
        <v>44011.25</v>
      </c>
      <c r="B4333" s="134"/>
      <c r="C4333" s="140">
        <v>14</v>
      </c>
      <c r="D4333" s="140"/>
      <c r="K4333"/>
    </row>
    <row r="4334" spans="1:11" x14ac:dyDescent="0.3">
      <c r="A4334" s="131">
        <v>44011.291666666664</v>
      </c>
      <c r="B4334" s="134"/>
      <c r="C4334" s="140">
        <v>7</v>
      </c>
      <c r="D4334" s="140"/>
      <c r="K4334"/>
    </row>
    <row r="4335" spans="1:11" x14ac:dyDescent="0.3">
      <c r="A4335" s="131">
        <v>44011.333333333336</v>
      </c>
      <c r="B4335" s="134"/>
      <c r="C4335" s="140">
        <v>6</v>
      </c>
      <c r="D4335" s="140"/>
      <c r="K4335"/>
    </row>
    <row r="4336" spans="1:11" x14ac:dyDescent="0.3">
      <c r="A4336" s="131">
        <v>44011.375</v>
      </c>
      <c r="B4336" s="134"/>
      <c r="C4336" s="140">
        <v>6</v>
      </c>
      <c r="D4336" s="140"/>
      <c r="K4336"/>
    </row>
    <row r="4337" spans="1:11" x14ac:dyDescent="0.3">
      <c r="A4337" s="131">
        <v>44011.416666666664</v>
      </c>
      <c r="B4337" s="134"/>
      <c r="C4337" s="140">
        <v>4</v>
      </c>
      <c r="D4337" s="140"/>
      <c r="K4337"/>
    </row>
    <row r="4338" spans="1:11" x14ac:dyDescent="0.3">
      <c r="A4338" s="131">
        <v>44011.458333333336</v>
      </c>
      <c r="B4338" s="134"/>
      <c r="C4338" s="140">
        <v>1</v>
      </c>
      <c r="D4338" s="140"/>
      <c r="K4338"/>
    </row>
    <row r="4339" spans="1:11" x14ac:dyDescent="0.3">
      <c r="A4339" s="131">
        <v>44011.5</v>
      </c>
      <c r="B4339" s="134"/>
      <c r="C4339" s="140">
        <v>6</v>
      </c>
      <c r="D4339" s="140"/>
      <c r="K4339"/>
    </row>
    <row r="4340" spans="1:11" x14ac:dyDescent="0.3">
      <c r="A4340" s="131">
        <v>44011.541666666664</v>
      </c>
      <c r="B4340" s="134"/>
      <c r="C4340" s="140">
        <v>6</v>
      </c>
      <c r="D4340" s="140"/>
      <c r="K4340"/>
    </row>
    <row r="4341" spans="1:11" x14ac:dyDescent="0.3">
      <c r="A4341" s="131">
        <v>44011.583333333336</v>
      </c>
      <c r="B4341" s="134"/>
      <c r="C4341" s="140">
        <v>2</v>
      </c>
      <c r="D4341" s="140"/>
      <c r="K4341"/>
    </row>
    <row r="4342" spans="1:11" x14ac:dyDescent="0.3">
      <c r="A4342" s="131">
        <v>44011.625</v>
      </c>
      <c r="B4342" s="134"/>
      <c r="C4342" s="140">
        <v>2</v>
      </c>
      <c r="D4342" s="140"/>
      <c r="K4342"/>
    </row>
    <row r="4343" spans="1:11" x14ac:dyDescent="0.3">
      <c r="A4343" s="131">
        <v>44011.666666666664</v>
      </c>
      <c r="B4343" s="134"/>
      <c r="C4343" s="140">
        <v>8</v>
      </c>
      <c r="D4343" s="140"/>
      <c r="K4343"/>
    </row>
    <row r="4344" spans="1:11" x14ac:dyDescent="0.3">
      <c r="A4344" s="131">
        <v>44011.708333333336</v>
      </c>
      <c r="B4344" s="134"/>
      <c r="C4344" s="140">
        <v>7</v>
      </c>
      <c r="D4344" s="140"/>
      <c r="K4344"/>
    </row>
    <row r="4345" spans="1:11" x14ac:dyDescent="0.3">
      <c r="A4345" s="131">
        <v>44011.75</v>
      </c>
      <c r="B4345" s="134"/>
      <c r="C4345" s="140">
        <v>10</v>
      </c>
      <c r="D4345" s="140"/>
      <c r="K4345"/>
    </row>
    <row r="4346" spans="1:11" x14ac:dyDescent="0.3">
      <c r="A4346" s="131">
        <v>44011.791666666664</v>
      </c>
      <c r="B4346" s="134"/>
      <c r="C4346" s="140">
        <v>11</v>
      </c>
      <c r="D4346" s="140"/>
      <c r="K4346"/>
    </row>
    <row r="4347" spans="1:11" x14ac:dyDescent="0.3">
      <c r="A4347" s="131">
        <v>44011.833333333336</v>
      </c>
      <c r="B4347" s="134"/>
      <c r="C4347" s="140">
        <v>15</v>
      </c>
      <c r="D4347" s="140"/>
      <c r="K4347"/>
    </row>
    <row r="4348" spans="1:11" x14ac:dyDescent="0.3">
      <c r="A4348" s="131">
        <v>44011.875</v>
      </c>
      <c r="B4348" s="134"/>
      <c r="C4348" s="140">
        <v>19</v>
      </c>
      <c r="D4348" s="140"/>
      <c r="K4348"/>
    </row>
    <row r="4349" spans="1:11" x14ac:dyDescent="0.3">
      <c r="A4349" s="131">
        <v>44011.916666666664</v>
      </c>
      <c r="B4349" s="134"/>
      <c r="C4349" s="140">
        <v>23</v>
      </c>
      <c r="D4349" s="140"/>
      <c r="K4349"/>
    </row>
    <row r="4350" spans="1:11" x14ac:dyDescent="0.3">
      <c r="A4350" s="131">
        <v>44011.958333333336</v>
      </c>
      <c r="B4350" s="134"/>
      <c r="C4350" s="140">
        <v>38</v>
      </c>
      <c r="D4350" s="140"/>
      <c r="K4350"/>
    </row>
    <row r="4351" spans="1:11" x14ac:dyDescent="0.3">
      <c r="A4351" s="131">
        <v>44012</v>
      </c>
      <c r="B4351" s="134"/>
      <c r="C4351" s="140">
        <v>26</v>
      </c>
      <c r="D4351" s="140"/>
      <c r="K4351"/>
    </row>
    <row r="4352" spans="1:11" x14ac:dyDescent="0.3">
      <c r="A4352" s="131">
        <v>44012.041666666664</v>
      </c>
      <c r="B4352" s="134"/>
      <c r="C4352" s="140">
        <v>11</v>
      </c>
      <c r="D4352" s="140"/>
      <c r="K4352"/>
    </row>
    <row r="4353" spans="1:11" x14ac:dyDescent="0.3">
      <c r="A4353" s="131">
        <v>44012.083333333336</v>
      </c>
      <c r="B4353" s="134"/>
      <c r="C4353" s="140">
        <v>11</v>
      </c>
      <c r="D4353" s="140"/>
      <c r="K4353"/>
    </row>
    <row r="4354" spans="1:11" x14ac:dyDescent="0.3">
      <c r="A4354" s="131">
        <v>44012.125</v>
      </c>
      <c r="B4354" s="134"/>
      <c r="C4354" s="140">
        <v>10</v>
      </c>
      <c r="D4354" s="140"/>
      <c r="K4354"/>
    </row>
    <row r="4355" spans="1:11" x14ac:dyDescent="0.3">
      <c r="A4355" s="131">
        <v>44012.166666666664</v>
      </c>
      <c r="B4355" s="134"/>
      <c r="C4355" s="140">
        <v>11</v>
      </c>
      <c r="D4355" s="140"/>
      <c r="K4355"/>
    </row>
    <row r="4356" spans="1:11" x14ac:dyDescent="0.3">
      <c r="A4356" s="131">
        <v>44012.208333333336</v>
      </c>
      <c r="B4356" s="134"/>
      <c r="C4356" s="140">
        <v>16</v>
      </c>
      <c r="D4356" s="140"/>
      <c r="K4356"/>
    </row>
    <row r="4357" spans="1:11" x14ac:dyDescent="0.3">
      <c r="A4357" s="131">
        <v>44012.25</v>
      </c>
      <c r="B4357" s="134"/>
      <c r="C4357" s="140">
        <v>12</v>
      </c>
      <c r="D4357" s="140"/>
      <c r="K4357"/>
    </row>
    <row r="4358" spans="1:11" x14ac:dyDescent="0.3">
      <c r="A4358" s="131">
        <v>44012.291666666664</v>
      </c>
      <c r="B4358" s="134"/>
      <c r="C4358" s="140">
        <v>35</v>
      </c>
      <c r="D4358" s="140"/>
      <c r="K4358"/>
    </row>
    <row r="4359" spans="1:11" x14ac:dyDescent="0.3">
      <c r="A4359" s="131">
        <v>44012.333333333336</v>
      </c>
      <c r="B4359" s="134"/>
      <c r="C4359" s="140">
        <v>10</v>
      </c>
      <c r="D4359" s="140"/>
      <c r="K4359"/>
    </row>
    <row r="4360" spans="1:11" x14ac:dyDescent="0.3">
      <c r="A4360" s="131">
        <v>44012.375</v>
      </c>
      <c r="B4360" s="134"/>
      <c r="C4360" s="140">
        <v>18</v>
      </c>
      <c r="D4360" s="140"/>
      <c r="K4360"/>
    </row>
    <row r="4361" spans="1:11" x14ac:dyDescent="0.3">
      <c r="A4361" s="131">
        <v>44012.416666666664</v>
      </c>
      <c r="B4361" s="134"/>
      <c r="C4361" s="140">
        <v>8</v>
      </c>
      <c r="D4361" s="140"/>
      <c r="K4361"/>
    </row>
    <row r="4362" spans="1:11" x14ac:dyDescent="0.3">
      <c r="A4362" s="131">
        <v>44012.458333333336</v>
      </c>
      <c r="B4362" s="134"/>
      <c r="C4362" s="140">
        <v>7</v>
      </c>
      <c r="D4362" s="140"/>
      <c r="K4362"/>
    </row>
    <row r="4363" spans="1:11" x14ac:dyDescent="0.3">
      <c r="A4363" s="131">
        <v>44012.5</v>
      </c>
      <c r="B4363" s="134"/>
      <c r="C4363" s="140">
        <v>5</v>
      </c>
      <c r="D4363" s="140"/>
      <c r="K4363"/>
    </row>
    <row r="4364" spans="1:11" x14ac:dyDescent="0.3">
      <c r="A4364" s="131">
        <v>44012.541666666664</v>
      </c>
      <c r="B4364" s="134"/>
      <c r="C4364" s="140">
        <v>4</v>
      </c>
      <c r="D4364" s="140"/>
      <c r="K4364"/>
    </row>
    <row r="4365" spans="1:11" x14ac:dyDescent="0.3">
      <c r="A4365" s="131">
        <v>44012.583333333336</v>
      </c>
      <c r="B4365" s="134"/>
      <c r="C4365" s="140">
        <v>12</v>
      </c>
      <c r="D4365" s="140"/>
      <c r="K4365"/>
    </row>
    <row r="4366" spans="1:11" x14ac:dyDescent="0.3">
      <c r="A4366" s="131">
        <v>44012.625</v>
      </c>
      <c r="B4366" s="134"/>
      <c r="C4366" s="140">
        <v>19</v>
      </c>
      <c r="D4366" s="140"/>
      <c r="K4366"/>
    </row>
    <row r="4367" spans="1:11" x14ac:dyDescent="0.3">
      <c r="A4367" s="131">
        <v>44012.666666666664</v>
      </c>
      <c r="B4367" s="134"/>
      <c r="C4367" s="140">
        <v>39</v>
      </c>
      <c r="D4367" s="140"/>
      <c r="K4367"/>
    </row>
    <row r="4368" spans="1:11" x14ac:dyDescent="0.3">
      <c r="A4368" s="131">
        <v>44012.708333333336</v>
      </c>
      <c r="B4368" s="134"/>
      <c r="C4368" s="140">
        <v>142</v>
      </c>
      <c r="D4368" s="140"/>
      <c r="K4368"/>
    </row>
    <row r="4369" spans="1:11" x14ac:dyDescent="0.3">
      <c r="A4369" s="131">
        <v>44012.75</v>
      </c>
      <c r="B4369" s="134"/>
      <c r="C4369" s="140">
        <v>49</v>
      </c>
      <c r="D4369" s="140"/>
      <c r="K4369"/>
    </row>
    <row r="4370" spans="1:11" x14ac:dyDescent="0.3">
      <c r="A4370" s="131">
        <v>44012.791666666664</v>
      </c>
      <c r="B4370" s="134"/>
      <c r="C4370" s="140">
        <v>105</v>
      </c>
      <c r="D4370" s="140"/>
      <c r="K4370"/>
    </row>
    <row r="4371" spans="1:11" x14ac:dyDescent="0.3">
      <c r="A4371" s="131">
        <v>44012.833333333336</v>
      </c>
      <c r="B4371" s="134"/>
      <c r="C4371" s="140">
        <v>76</v>
      </c>
      <c r="D4371" s="140"/>
      <c r="K4371"/>
    </row>
    <row r="4372" spans="1:11" x14ac:dyDescent="0.3">
      <c r="A4372" s="131">
        <v>44012.875</v>
      </c>
      <c r="B4372" s="134"/>
      <c r="C4372" s="140">
        <v>33</v>
      </c>
      <c r="D4372" s="140"/>
      <c r="K4372"/>
    </row>
    <row r="4373" spans="1:11" x14ac:dyDescent="0.3">
      <c r="A4373" s="131">
        <v>44012.916666666664</v>
      </c>
      <c r="B4373" s="134"/>
      <c r="C4373" s="140">
        <v>43</v>
      </c>
      <c r="D4373" s="140"/>
      <c r="K4373"/>
    </row>
    <row r="4374" spans="1:11" x14ac:dyDescent="0.3">
      <c r="A4374" s="131">
        <v>44012.958333333336</v>
      </c>
      <c r="B4374" s="134"/>
      <c r="C4374" s="140">
        <v>41</v>
      </c>
      <c r="D4374" s="140"/>
      <c r="K4374"/>
    </row>
    <row r="4375" spans="1:11" x14ac:dyDescent="0.3">
      <c r="A4375" s="131">
        <v>44013</v>
      </c>
      <c r="B4375" s="134"/>
      <c r="C4375" s="140">
        <v>24</v>
      </c>
      <c r="D4375" s="140"/>
      <c r="K4375"/>
    </row>
    <row r="4376" spans="1:11" x14ac:dyDescent="0.3">
      <c r="A4376" s="131">
        <v>44013.041666666664</v>
      </c>
      <c r="B4376" s="134"/>
      <c r="C4376" s="140">
        <v>24</v>
      </c>
      <c r="D4376" s="140"/>
      <c r="K4376"/>
    </row>
    <row r="4377" spans="1:11" x14ac:dyDescent="0.3">
      <c r="A4377" s="131">
        <v>44013.083333333336</v>
      </c>
      <c r="B4377" s="134"/>
      <c r="C4377" s="140">
        <v>21</v>
      </c>
      <c r="D4377" s="140"/>
      <c r="K4377"/>
    </row>
    <row r="4378" spans="1:11" x14ac:dyDescent="0.3">
      <c r="A4378" s="131">
        <v>44013.125</v>
      </c>
      <c r="B4378" s="134"/>
      <c r="C4378" s="140">
        <v>21</v>
      </c>
      <c r="D4378" s="140"/>
      <c r="K4378"/>
    </row>
    <row r="4379" spans="1:11" x14ac:dyDescent="0.3">
      <c r="A4379" s="131">
        <v>44013.166666666664</v>
      </c>
      <c r="B4379" s="134"/>
      <c r="C4379" s="140">
        <v>12</v>
      </c>
      <c r="D4379" s="140"/>
      <c r="K4379"/>
    </row>
    <row r="4380" spans="1:11" x14ac:dyDescent="0.3">
      <c r="A4380" s="131">
        <v>44013.208333333336</v>
      </c>
      <c r="B4380" s="134"/>
      <c r="C4380" s="140">
        <v>8</v>
      </c>
      <c r="D4380" s="140"/>
      <c r="K4380"/>
    </row>
    <row r="4381" spans="1:11" x14ac:dyDescent="0.3">
      <c r="A4381" s="131">
        <v>44013.25</v>
      </c>
      <c r="B4381" s="134"/>
      <c r="C4381" s="140"/>
      <c r="D4381" s="140" t="s">
        <v>305</v>
      </c>
      <c r="K4381"/>
    </row>
    <row r="4382" spans="1:11" x14ac:dyDescent="0.3">
      <c r="A4382" s="131">
        <v>44013.291666666664</v>
      </c>
      <c r="B4382" s="134"/>
      <c r="C4382" s="140">
        <v>1</v>
      </c>
      <c r="D4382" s="140"/>
      <c r="K4382"/>
    </row>
    <row r="4383" spans="1:11" x14ac:dyDescent="0.3">
      <c r="A4383" s="131">
        <v>44013.333333333336</v>
      </c>
      <c r="B4383" s="134"/>
      <c r="C4383" s="140">
        <v>3</v>
      </c>
      <c r="D4383" s="140"/>
      <c r="K4383"/>
    </row>
    <row r="4384" spans="1:11" x14ac:dyDescent="0.3">
      <c r="A4384" s="131">
        <v>44013.375</v>
      </c>
      <c r="B4384" s="134"/>
      <c r="C4384" s="140">
        <v>3</v>
      </c>
      <c r="D4384" s="140"/>
      <c r="K4384"/>
    </row>
    <row r="4385" spans="1:11" x14ac:dyDescent="0.3">
      <c r="A4385" s="131">
        <v>44013.416666666664</v>
      </c>
      <c r="B4385" s="134"/>
      <c r="C4385" s="140">
        <v>2</v>
      </c>
      <c r="D4385" s="140"/>
      <c r="K4385"/>
    </row>
    <row r="4386" spans="1:11" x14ac:dyDescent="0.3">
      <c r="A4386" s="131">
        <v>44013.458333333336</v>
      </c>
      <c r="B4386" s="134"/>
      <c r="C4386" s="140">
        <v>8</v>
      </c>
      <c r="D4386" s="140"/>
      <c r="K4386"/>
    </row>
    <row r="4387" spans="1:11" x14ac:dyDescent="0.3">
      <c r="A4387" s="131">
        <v>44013.5</v>
      </c>
      <c r="B4387" s="134"/>
      <c r="C4387" s="140">
        <v>7</v>
      </c>
      <c r="D4387" s="140"/>
      <c r="K4387"/>
    </row>
    <row r="4388" spans="1:11" x14ac:dyDescent="0.3">
      <c r="A4388" s="131">
        <v>44013.541666666664</v>
      </c>
      <c r="B4388" s="134"/>
      <c r="C4388" s="140">
        <v>3</v>
      </c>
      <c r="D4388" s="140"/>
      <c r="K4388"/>
    </row>
    <row r="4389" spans="1:11" x14ac:dyDescent="0.3">
      <c r="A4389" s="131">
        <v>44013.583333333336</v>
      </c>
      <c r="B4389" s="134"/>
      <c r="C4389" s="140">
        <v>3</v>
      </c>
      <c r="D4389" s="140"/>
      <c r="K4389"/>
    </row>
    <row r="4390" spans="1:11" x14ac:dyDescent="0.3">
      <c r="A4390" s="131">
        <v>44013.625</v>
      </c>
      <c r="B4390" s="134"/>
      <c r="C4390" s="140">
        <v>3</v>
      </c>
      <c r="D4390" s="140"/>
      <c r="K4390"/>
    </row>
    <row r="4391" spans="1:11" x14ac:dyDescent="0.3">
      <c r="A4391" s="131">
        <v>44013.666666666664</v>
      </c>
      <c r="B4391" s="134"/>
      <c r="C4391" s="140">
        <v>6</v>
      </c>
      <c r="D4391" s="140"/>
      <c r="K4391"/>
    </row>
    <row r="4392" spans="1:11" x14ac:dyDescent="0.3">
      <c r="A4392" s="131">
        <v>44013.708333333336</v>
      </c>
      <c r="B4392" s="134"/>
      <c r="C4392" s="140">
        <v>10</v>
      </c>
      <c r="D4392" s="140"/>
      <c r="K4392"/>
    </row>
    <row r="4393" spans="1:11" x14ac:dyDescent="0.3">
      <c r="A4393" s="131">
        <v>44013.75</v>
      </c>
      <c r="B4393" s="134"/>
      <c r="C4393" s="140">
        <v>24</v>
      </c>
      <c r="D4393" s="140"/>
      <c r="K4393"/>
    </row>
    <row r="4394" spans="1:11" x14ac:dyDescent="0.3">
      <c r="A4394" s="131">
        <v>44013.791666666664</v>
      </c>
      <c r="B4394" s="134"/>
      <c r="C4394" s="140">
        <v>43</v>
      </c>
      <c r="D4394" s="140"/>
      <c r="K4394"/>
    </row>
    <row r="4395" spans="1:11" x14ac:dyDescent="0.3">
      <c r="A4395" s="131">
        <v>44013.833333333336</v>
      </c>
      <c r="B4395" s="134"/>
      <c r="C4395" s="140">
        <v>26</v>
      </c>
      <c r="D4395" s="140"/>
      <c r="K4395"/>
    </row>
    <row r="4396" spans="1:11" x14ac:dyDescent="0.3">
      <c r="A4396" s="131">
        <v>44013.875</v>
      </c>
      <c r="B4396" s="134"/>
      <c r="C4396" s="140">
        <v>34</v>
      </c>
      <c r="D4396" s="140"/>
      <c r="K4396"/>
    </row>
    <row r="4397" spans="1:11" x14ac:dyDescent="0.3">
      <c r="A4397" s="131">
        <v>44013.916666666664</v>
      </c>
      <c r="B4397" s="134"/>
      <c r="C4397" s="140">
        <v>50</v>
      </c>
      <c r="D4397" s="140"/>
      <c r="K4397"/>
    </row>
    <row r="4398" spans="1:11" x14ac:dyDescent="0.3">
      <c r="A4398" s="131">
        <v>44013.958333333336</v>
      </c>
      <c r="B4398" s="134"/>
      <c r="C4398" s="140">
        <v>30</v>
      </c>
      <c r="D4398" s="140"/>
      <c r="K4398"/>
    </row>
    <row r="4399" spans="1:11" x14ac:dyDescent="0.3">
      <c r="A4399" s="131">
        <v>44014</v>
      </c>
      <c r="B4399" s="134"/>
      <c r="C4399" s="140">
        <v>24</v>
      </c>
      <c r="D4399" s="140"/>
      <c r="K4399"/>
    </row>
    <row r="4400" spans="1:11" x14ac:dyDescent="0.3">
      <c r="A4400" s="131">
        <v>44014.041666666664</v>
      </c>
      <c r="B4400" s="134"/>
      <c r="C4400" s="140">
        <v>17</v>
      </c>
      <c r="D4400" s="140"/>
      <c r="K4400"/>
    </row>
    <row r="4401" spans="1:11" x14ac:dyDescent="0.3">
      <c r="A4401" s="131">
        <v>44014.083333333336</v>
      </c>
      <c r="B4401" s="134"/>
      <c r="C4401" s="140">
        <v>12</v>
      </c>
      <c r="D4401" s="140"/>
      <c r="K4401"/>
    </row>
    <row r="4402" spans="1:11" x14ac:dyDescent="0.3">
      <c r="A4402" s="131">
        <v>44014.125</v>
      </c>
      <c r="B4402" s="134"/>
      <c r="C4402" s="140">
        <v>16</v>
      </c>
      <c r="D4402" s="140"/>
      <c r="K4402"/>
    </row>
    <row r="4403" spans="1:11" x14ac:dyDescent="0.3">
      <c r="A4403" s="131">
        <v>44014.166666666664</v>
      </c>
      <c r="B4403" s="134"/>
      <c r="C4403" s="140">
        <v>18</v>
      </c>
      <c r="D4403" s="140"/>
      <c r="K4403"/>
    </row>
    <row r="4404" spans="1:11" x14ac:dyDescent="0.3">
      <c r="A4404" s="131">
        <v>44014.208333333336</v>
      </c>
      <c r="B4404" s="134"/>
      <c r="C4404" s="140">
        <v>19</v>
      </c>
      <c r="D4404" s="140"/>
      <c r="K4404"/>
    </row>
    <row r="4405" spans="1:11" x14ac:dyDescent="0.3">
      <c r="A4405" s="131">
        <v>44014.25</v>
      </c>
      <c r="B4405" s="134"/>
      <c r="C4405" s="140">
        <v>23</v>
      </c>
      <c r="D4405" s="140"/>
      <c r="K4405"/>
    </row>
    <row r="4406" spans="1:11" x14ac:dyDescent="0.3">
      <c r="A4406" s="131">
        <v>44014.291666666664</v>
      </c>
      <c r="B4406" s="134"/>
      <c r="C4406" s="140">
        <v>9</v>
      </c>
      <c r="D4406" s="140"/>
      <c r="K4406"/>
    </row>
    <row r="4407" spans="1:11" x14ac:dyDescent="0.3">
      <c r="A4407" s="131">
        <v>44014.333333333336</v>
      </c>
      <c r="B4407" s="134"/>
      <c r="C4407" s="140">
        <v>19</v>
      </c>
      <c r="D4407" s="140"/>
      <c r="K4407"/>
    </row>
    <row r="4408" spans="1:11" x14ac:dyDescent="0.3">
      <c r="A4408" s="131">
        <v>44014.375</v>
      </c>
      <c r="B4408" s="134"/>
      <c r="C4408" s="140">
        <v>22</v>
      </c>
      <c r="D4408" s="140"/>
      <c r="K4408"/>
    </row>
    <row r="4409" spans="1:11" x14ac:dyDescent="0.3">
      <c r="A4409" s="131">
        <v>44014.416666666664</v>
      </c>
      <c r="B4409" s="134"/>
      <c r="C4409" s="140">
        <v>16</v>
      </c>
      <c r="D4409" s="140"/>
      <c r="K4409"/>
    </row>
    <row r="4410" spans="1:11" x14ac:dyDescent="0.3">
      <c r="A4410" s="131">
        <v>44014.458333333336</v>
      </c>
      <c r="B4410" s="134"/>
      <c r="C4410" s="140">
        <v>20</v>
      </c>
      <c r="D4410" s="140"/>
      <c r="K4410"/>
    </row>
    <row r="4411" spans="1:11" x14ac:dyDescent="0.3">
      <c r="A4411" s="131">
        <v>44014.5</v>
      </c>
      <c r="B4411" s="134"/>
      <c r="C4411" s="140">
        <v>21</v>
      </c>
      <c r="D4411" s="140"/>
      <c r="K4411"/>
    </row>
    <row r="4412" spans="1:11" x14ac:dyDescent="0.3">
      <c r="A4412" s="131">
        <v>44014.541666666664</v>
      </c>
      <c r="B4412" s="134"/>
      <c r="C4412" s="140">
        <v>21</v>
      </c>
      <c r="D4412" s="140"/>
      <c r="K4412"/>
    </row>
    <row r="4413" spans="1:11" x14ac:dyDescent="0.3">
      <c r="A4413" s="131">
        <v>44014.583333333336</v>
      </c>
      <c r="B4413" s="134"/>
      <c r="C4413" s="140">
        <v>22</v>
      </c>
      <c r="D4413" s="140"/>
      <c r="K4413"/>
    </row>
    <row r="4414" spans="1:11" x14ac:dyDescent="0.3">
      <c r="A4414" s="131">
        <v>44014.625</v>
      </c>
      <c r="B4414" s="134"/>
      <c r="C4414" s="140">
        <v>22</v>
      </c>
      <c r="D4414" s="140"/>
      <c r="K4414"/>
    </row>
    <row r="4415" spans="1:11" x14ac:dyDescent="0.3">
      <c r="A4415" s="131">
        <v>44014.666666666664</v>
      </c>
      <c r="B4415" s="134"/>
      <c r="C4415" s="140">
        <v>23</v>
      </c>
      <c r="D4415" s="140"/>
      <c r="K4415"/>
    </row>
    <row r="4416" spans="1:11" x14ac:dyDescent="0.3">
      <c r="A4416" s="131">
        <v>44014.708333333336</v>
      </c>
      <c r="B4416" s="134"/>
      <c r="C4416" s="140">
        <v>36</v>
      </c>
      <c r="D4416" s="140"/>
      <c r="K4416"/>
    </row>
    <row r="4417" spans="1:11" x14ac:dyDescent="0.3">
      <c r="A4417" s="131">
        <v>44014.75</v>
      </c>
      <c r="B4417" s="134"/>
      <c r="C4417" s="140">
        <v>91</v>
      </c>
      <c r="D4417" s="140"/>
      <c r="K4417"/>
    </row>
    <row r="4418" spans="1:11" x14ac:dyDescent="0.3">
      <c r="A4418" s="131">
        <v>44014.791666666664</v>
      </c>
      <c r="B4418" s="134"/>
      <c r="C4418" s="140">
        <v>92</v>
      </c>
      <c r="D4418" s="140"/>
      <c r="K4418"/>
    </row>
    <row r="4419" spans="1:11" x14ac:dyDescent="0.3">
      <c r="A4419" s="131">
        <v>44014.833333333336</v>
      </c>
      <c r="B4419" s="134"/>
      <c r="C4419" s="140">
        <v>130</v>
      </c>
      <c r="D4419" s="140"/>
      <c r="K4419"/>
    </row>
    <row r="4420" spans="1:11" x14ac:dyDescent="0.3">
      <c r="A4420" s="131">
        <v>44014.875</v>
      </c>
      <c r="B4420" s="134"/>
      <c r="C4420" s="140">
        <v>113</v>
      </c>
      <c r="D4420" s="140"/>
      <c r="K4420"/>
    </row>
    <row r="4421" spans="1:11" x14ac:dyDescent="0.3">
      <c r="A4421" s="131">
        <v>44014.916666666664</v>
      </c>
      <c r="B4421" s="134"/>
      <c r="C4421" s="140">
        <v>115</v>
      </c>
      <c r="D4421" s="140"/>
      <c r="K4421"/>
    </row>
    <row r="4422" spans="1:11" x14ac:dyDescent="0.3">
      <c r="A4422" s="131">
        <v>44014.958333333336</v>
      </c>
      <c r="B4422" s="134"/>
      <c r="C4422" s="140">
        <v>147</v>
      </c>
      <c r="D4422" s="140"/>
      <c r="K4422"/>
    </row>
    <row r="4423" spans="1:11" x14ac:dyDescent="0.3">
      <c r="A4423" s="131">
        <v>44015</v>
      </c>
      <c r="B4423" s="134"/>
      <c r="C4423" s="140">
        <v>119</v>
      </c>
      <c r="D4423" s="140"/>
      <c r="K4423"/>
    </row>
    <row r="4424" spans="1:11" x14ac:dyDescent="0.3">
      <c r="A4424" s="131">
        <v>44015.041666666664</v>
      </c>
      <c r="B4424" s="134"/>
      <c r="C4424" s="140">
        <v>103</v>
      </c>
      <c r="D4424" s="140"/>
      <c r="K4424"/>
    </row>
    <row r="4425" spans="1:11" x14ac:dyDescent="0.3">
      <c r="A4425" s="131">
        <v>44015.083333333336</v>
      </c>
      <c r="B4425" s="134"/>
      <c r="C4425" s="140">
        <v>90</v>
      </c>
      <c r="D4425" s="140"/>
      <c r="K4425"/>
    </row>
    <row r="4426" spans="1:11" x14ac:dyDescent="0.3">
      <c r="A4426" s="131">
        <v>44015.125</v>
      </c>
      <c r="B4426" s="134"/>
      <c r="C4426" s="140">
        <v>75</v>
      </c>
      <c r="D4426" s="140"/>
      <c r="K4426"/>
    </row>
    <row r="4427" spans="1:11" x14ac:dyDescent="0.3">
      <c r="A4427" s="131">
        <v>44015.166666666664</v>
      </c>
      <c r="B4427" s="134"/>
      <c r="C4427" s="140">
        <v>69</v>
      </c>
      <c r="D4427" s="140"/>
      <c r="K4427"/>
    </row>
    <row r="4428" spans="1:11" x14ac:dyDescent="0.3">
      <c r="A4428" s="131">
        <v>44015.208333333336</v>
      </c>
      <c r="B4428" s="134"/>
      <c r="C4428" s="140">
        <v>69</v>
      </c>
      <c r="D4428" s="140"/>
      <c r="K4428"/>
    </row>
    <row r="4429" spans="1:11" x14ac:dyDescent="0.3">
      <c r="A4429" s="131">
        <v>44015.25</v>
      </c>
      <c r="B4429" s="134"/>
      <c r="C4429" s="140">
        <v>60</v>
      </c>
      <c r="D4429" s="140"/>
      <c r="K4429"/>
    </row>
    <row r="4430" spans="1:11" x14ac:dyDescent="0.3">
      <c r="A4430" s="131">
        <v>44015.291666666664</v>
      </c>
      <c r="B4430" s="134"/>
      <c r="C4430" s="140">
        <v>74</v>
      </c>
      <c r="D4430" s="140"/>
      <c r="K4430"/>
    </row>
    <row r="4431" spans="1:11" x14ac:dyDescent="0.3">
      <c r="A4431" s="131">
        <v>44015.333333333336</v>
      </c>
      <c r="B4431" s="134"/>
      <c r="C4431" s="140">
        <v>80</v>
      </c>
      <c r="D4431" s="140"/>
      <c r="K4431"/>
    </row>
    <row r="4432" spans="1:11" x14ac:dyDescent="0.3">
      <c r="A4432" s="131">
        <v>44015.375</v>
      </c>
      <c r="B4432" s="134"/>
      <c r="C4432" s="140">
        <v>63</v>
      </c>
      <c r="D4432" s="140"/>
      <c r="K4432"/>
    </row>
    <row r="4433" spans="1:11" x14ac:dyDescent="0.3">
      <c r="A4433" s="131">
        <v>44015.416666666664</v>
      </c>
      <c r="B4433" s="134"/>
      <c r="C4433" s="140">
        <v>63</v>
      </c>
      <c r="D4433" s="140"/>
      <c r="K4433"/>
    </row>
    <row r="4434" spans="1:11" x14ac:dyDescent="0.3">
      <c r="A4434" s="131">
        <v>44015.458333333336</v>
      </c>
      <c r="B4434" s="134"/>
      <c r="C4434" s="140">
        <v>58</v>
      </c>
      <c r="D4434" s="140"/>
      <c r="K4434"/>
    </row>
    <row r="4435" spans="1:11" x14ac:dyDescent="0.3">
      <c r="A4435" s="131">
        <v>44015.5</v>
      </c>
      <c r="B4435" s="134"/>
      <c r="C4435" s="140">
        <v>46</v>
      </c>
      <c r="D4435" s="140"/>
      <c r="K4435"/>
    </row>
    <row r="4436" spans="1:11" x14ac:dyDescent="0.3">
      <c r="A4436" s="131">
        <v>44015.541666666664</v>
      </c>
      <c r="B4436" s="134"/>
      <c r="C4436" s="140">
        <v>39</v>
      </c>
      <c r="D4436" s="140"/>
      <c r="K4436"/>
    </row>
    <row r="4437" spans="1:11" x14ac:dyDescent="0.3">
      <c r="A4437" s="131">
        <v>44015.583333333336</v>
      </c>
      <c r="B4437" s="134"/>
      <c r="C4437" s="140">
        <v>16</v>
      </c>
      <c r="D4437" s="140"/>
      <c r="K4437"/>
    </row>
    <row r="4438" spans="1:11" x14ac:dyDescent="0.3">
      <c r="A4438" s="131">
        <v>44015.625</v>
      </c>
      <c r="B4438" s="134"/>
      <c r="C4438" s="140">
        <v>36</v>
      </c>
      <c r="D4438" s="140"/>
      <c r="K4438"/>
    </row>
    <row r="4439" spans="1:11" x14ac:dyDescent="0.3">
      <c r="A4439" s="131">
        <v>44015.666666666664</v>
      </c>
      <c r="B4439" s="134"/>
      <c r="C4439" s="140">
        <v>32</v>
      </c>
      <c r="D4439" s="140"/>
      <c r="K4439"/>
    </row>
    <row r="4440" spans="1:11" x14ac:dyDescent="0.3">
      <c r="A4440" s="131">
        <v>44015.708333333336</v>
      </c>
      <c r="B4440" s="134"/>
      <c r="C4440" s="140">
        <v>24</v>
      </c>
      <c r="D4440" s="140"/>
      <c r="K4440"/>
    </row>
    <row r="4441" spans="1:11" x14ac:dyDescent="0.3">
      <c r="A4441" s="131">
        <v>44015.75</v>
      </c>
      <c r="B4441" s="134"/>
      <c r="C4441" s="140">
        <v>54</v>
      </c>
      <c r="D4441" s="140"/>
      <c r="K4441"/>
    </row>
    <row r="4442" spans="1:11" x14ac:dyDescent="0.3">
      <c r="A4442" s="131">
        <v>44015.791666666664</v>
      </c>
      <c r="B4442" s="134"/>
      <c r="C4442" s="140">
        <v>73</v>
      </c>
      <c r="D4442" s="140"/>
      <c r="K4442"/>
    </row>
    <row r="4443" spans="1:11" x14ac:dyDescent="0.3">
      <c r="A4443" s="131">
        <v>44015.833333333336</v>
      </c>
      <c r="B4443" s="134"/>
      <c r="C4443" s="140">
        <v>42</v>
      </c>
      <c r="D4443" s="140"/>
      <c r="K4443"/>
    </row>
    <row r="4444" spans="1:11" x14ac:dyDescent="0.3">
      <c r="A4444" s="131">
        <v>44015.875</v>
      </c>
      <c r="B4444" s="134"/>
      <c r="C4444" s="140">
        <v>22</v>
      </c>
      <c r="D4444" s="140"/>
      <c r="K4444"/>
    </row>
    <row r="4445" spans="1:11" x14ac:dyDescent="0.3">
      <c r="A4445" s="131">
        <v>44015.916666666664</v>
      </c>
      <c r="B4445" s="134"/>
      <c r="C4445" s="140">
        <v>30</v>
      </c>
      <c r="D4445" s="140"/>
      <c r="K4445"/>
    </row>
    <row r="4446" spans="1:11" x14ac:dyDescent="0.3">
      <c r="A4446" s="131">
        <v>44015.958333333336</v>
      </c>
      <c r="B4446" s="134"/>
      <c r="C4446" s="140">
        <v>44</v>
      </c>
      <c r="D4446" s="140"/>
      <c r="K4446"/>
    </row>
    <row r="4447" spans="1:11" x14ac:dyDescent="0.3">
      <c r="A4447" s="131">
        <v>44016</v>
      </c>
      <c r="B4447" s="134"/>
      <c r="C4447" s="140">
        <v>16</v>
      </c>
      <c r="D4447" s="140"/>
      <c r="K4447"/>
    </row>
    <row r="4448" spans="1:11" x14ac:dyDescent="0.3">
      <c r="A4448" s="131">
        <v>44016.041666666664</v>
      </c>
      <c r="B4448" s="134"/>
      <c r="C4448" s="140">
        <v>22</v>
      </c>
      <c r="D4448" s="140"/>
      <c r="K4448"/>
    </row>
    <row r="4449" spans="1:11" x14ac:dyDescent="0.3">
      <c r="A4449" s="131">
        <v>44016.083333333336</v>
      </c>
      <c r="B4449" s="134"/>
      <c r="C4449" s="140">
        <v>28</v>
      </c>
      <c r="D4449" s="140"/>
      <c r="K4449"/>
    </row>
    <row r="4450" spans="1:11" x14ac:dyDescent="0.3">
      <c r="A4450" s="131">
        <v>44016.125</v>
      </c>
      <c r="B4450" s="134"/>
      <c r="C4450" s="140">
        <v>11</v>
      </c>
      <c r="D4450" s="140"/>
      <c r="K4450"/>
    </row>
    <row r="4451" spans="1:11" x14ac:dyDescent="0.3">
      <c r="A4451" s="131">
        <v>44016.166666666664</v>
      </c>
      <c r="B4451" s="134"/>
      <c r="C4451" s="140">
        <v>12</v>
      </c>
      <c r="D4451" s="140"/>
      <c r="K4451"/>
    </row>
    <row r="4452" spans="1:11" x14ac:dyDescent="0.3">
      <c r="A4452" s="131">
        <v>44016.208333333336</v>
      </c>
      <c r="B4452" s="134"/>
      <c r="C4452" s="140">
        <v>8</v>
      </c>
      <c r="D4452" s="140"/>
      <c r="K4452"/>
    </row>
    <row r="4453" spans="1:11" x14ac:dyDescent="0.3">
      <c r="A4453" s="131">
        <v>44016.25</v>
      </c>
      <c r="B4453" s="134"/>
      <c r="C4453" s="140">
        <v>5</v>
      </c>
      <c r="D4453" s="140"/>
      <c r="K4453"/>
    </row>
    <row r="4454" spans="1:11" x14ac:dyDescent="0.3">
      <c r="A4454" s="131">
        <v>44016.291666666664</v>
      </c>
      <c r="B4454" s="134"/>
      <c r="C4454" s="140">
        <v>14</v>
      </c>
      <c r="D4454" s="140"/>
      <c r="K4454"/>
    </row>
    <row r="4455" spans="1:11" x14ac:dyDescent="0.3">
      <c r="A4455" s="131">
        <v>44016.333333333336</v>
      </c>
      <c r="B4455" s="134"/>
      <c r="C4455" s="140"/>
      <c r="D4455" s="140" t="s">
        <v>319</v>
      </c>
      <c r="K4455"/>
    </row>
    <row r="4456" spans="1:11" x14ac:dyDescent="0.3">
      <c r="A4456" s="131">
        <v>44016.375</v>
      </c>
      <c r="B4456" s="134"/>
      <c r="C4456" s="140"/>
      <c r="D4456" s="140" t="s">
        <v>308</v>
      </c>
      <c r="K4456"/>
    </row>
    <row r="4457" spans="1:11" x14ac:dyDescent="0.3">
      <c r="A4457" s="131">
        <v>44016.416666666664</v>
      </c>
      <c r="B4457" s="134"/>
      <c r="C4457" s="140"/>
      <c r="D4457" s="140" t="s">
        <v>308</v>
      </c>
      <c r="K4457"/>
    </row>
    <row r="4458" spans="1:11" x14ac:dyDescent="0.3">
      <c r="A4458" s="131">
        <v>44016.458333333336</v>
      </c>
      <c r="B4458" s="134"/>
      <c r="C4458" s="140"/>
      <c r="D4458" s="140" t="s">
        <v>308</v>
      </c>
      <c r="K4458"/>
    </row>
    <row r="4459" spans="1:11" x14ac:dyDescent="0.3">
      <c r="A4459" s="131">
        <v>44016.5</v>
      </c>
      <c r="B4459" s="134"/>
      <c r="C4459" s="140"/>
      <c r="D4459" s="140" t="s">
        <v>308</v>
      </c>
      <c r="K4459"/>
    </row>
    <row r="4460" spans="1:11" x14ac:dyDescent="0.3">
      <c r="A4460" s="131">
        <v>44016.541666666664</v>
      </c>
      <c r="B4460" s="134"/>
      <c r="C4460" s="140"/>
      <c r="D4460" s="140" t="s">
        <v>308</v>
      </c>
      <c r="K4460"/>
    </row>
    <row r="4461" spans="1:11" x14ac:dyDescent="0.3">
      <c r="A4461" s="131">
        <v>44016.583333333336</v>
      </c>
      <c r="B4461" s="134"/>
      <c r="C4461" s="140"/>
      <c r="D4461" s="140" t="s">
        <v>308</v>
      </c>
      <c r="K4461"/>
    </row>
    <row r="4462" spans="1:11" x14ac:dyDescent="0.3">
      <c r="A4462" s="131">
        <v>44016.625</v>
      </c>
      <c r="B4462" s="134"/>
      <c r="C4462" s="140"/>
      <c r="D4462" s="140" t="s">
        <v>308</v>
      </c>
      <c r="K4462"/>
    </row>
    <row r="4463" spans="1:11" x14ac:dyDescent="0.3">
      <c r="A4463" s="131">
        <v>44016.666666666664</v>
      </c>
      <c r="B4463" s="134"/>
      <c r="C4463" s="140"/>
      <c r="D4463" s="140" t="s">
        <v>308</v>
      </c>
      <c r="K4463"/>
    </row>
    <row r="4464" spans="1:11" x14ac:dyDescent="0.3">
      <c r="A4464" s="131">
        <v>44016.708333333336</v>
      </c>
      <c r="B4464" s="134"/>
      <c r="C4464" s="140"/>
      <c r="D4464" s="140" t="s">
        <v>308</v>
      </c>
      <c r="K4464"/>
    </row>
    <row r="4465" spans="1:11" x14ac:dyDescent="0.3">
      <c r="A4465" s="131">
        <v>44016.75</v>
      </c>
      <c r="B4465" s="134"/>
      <c r="C4465" s="140"/>
      <c r="D4465" s="140" t="s">
        <v>308</v>
      </c>
      <c r="K4465"/>
    </row>
    <row r="4466" spans="1:11" x14ac:dyDescent="0.3">
      <c r="A4466" s="131">
        <v>44016.791666666664</v>
      </c>
      <c r="B4466" s="134"/>
      <c r="C4466" s="140"/>
      <c r="D4466" s="140" t="s">
        <v>308</v>
      </c>
      <c r="K4466"/>
    </row>
    <row r="4467" spans="1:11" x14ac:dyDescent="0.3">
      <c r="A4467" s="131">
        <v>44016.833333333336</v>
      </c>
      <c r="B4467" s="134"/>
      <c r="C4467" s="140"/>
      <c r="D4467" s="140" t="s">
        <v>308</v>
      </c>
      <c r="K4467"/>
    </row>
    <row r="4468" spans="1:11" x14ac:dyDescent="0.3">
      <c r="A4468" s="131">
        <v>44016.875</v>
      </c>
      <c r="B4468" s="134"/>
      <c r="C4468" s="140"/>
      <c r="D4468" s="140" t="s">
        <v>308</v>
      </c>
      <c r="K4468"/>
    </row>
    <row r="4469" spans="1:11" x14ac:dyDescent="0.3">
      <c r="A4469" s="131">
        <v>44016.916666666664</v>
      </c>
      <c r="B4469" s="134"/>
      <c r="C4469" s="140"/>
      <c r="D4469" s="140" t="s">
        <v>308</v>
      </c>
      <c r="K4469"/>
    </row>
    <row r="4470" spans="1:11" x14ac:dyDescent="0.3">
      <c r="A4470" s="131">
        <v>44016.958333333336</v>
      </c>
      <c r="B4470" s="134"/>
      <c r="C4470" s="140"/>
      <c r="D4470" s="140" t="s">
        <v>308</v>
      </c>
      <c r="K4470"/>
    </row>
    <row r="4471" spans="1:11" x14ac:dyDescent="0.3">
      <c r="A4471" s="131">
        <v>44017</v>
      </c>
      <c r="B4471" s="134"/>
      <c r="C4471" s="140"/>
      <c r="D4471" s="140" t="s">
        <v>308</v>
      </c>
      <c r="K4471"/>
    </row>
    <row r="4472" spans="1:11" x14ac:dyDescent="0.3">
      <c r="A4472" s="131">
        <v>44017.041666666664</v>
      </c>
      <c r="B4472" s="134"/>
      <c r="C4472" s="140"/>
      <c r="D4472" s="140" t="s">
        <v>308</v>
      </c>
      <c r="K4472"/>
    </row>
    <row r="4473" spans="1:11" x14ac:dyDescent="0.3">
      <c r="A4473" s="131">
        <v>44017.083333333336</v>
      </c>
      <c r="B4473" s="134"/>
      <c r="C4473" s="140"/>
      <c r="D4473" s="140" t="s">
        <v>308</v>
      </c>
      <c r="K4473"/>
    </row>
    <row r="4474" spans="1:11" x14ac:dyDescent="0.3">
      <c r="A4474" s="131">
        <v>44017.125</v>
      </c>
      <c r="B4474" s="134"/>
      <c r="C4474" s="140"/>
      <c r="D4474" s="140" t="s">
        <v>308</v>
      </c>
      <c r="K4474"/>
    </row>
    <row r="4475" spans="1:11" x14ac:dyDescent="0.3">
      <c r="A4475" s="131">
        <v>44017.166666666664</v>
      </c>
      <c r="B4475" s="134"/>
      <c r="C4475" s="140"/>
      <c r="D4475" s="140" t="s">
        <v>308</v>
      </c>
      <c r="K4475"/>
    </row>
    <row r="4476" spans="1:11" x14ac:dyDescent="0.3">
      <c r="A4476" s="131">
        <v>44017.208333333336</v>
      </c>
      <c r="B4476" s="134"/>
      <c r="C4476" s="140"/>
      <c r="D4476" s="140" t="s">
        <v>308</v>
      </c>
      <c r="K4476"/>
    </row>
    <row r="4477" spans="1:11" x14ac:dyDescent="0.3">
      <c r="A4477" s="131">
        <v>44017.25</v>
      </c>
      <c r="B4477" s="134"/>
      <c r="C4477" s="140"/>
      <c r="D4477" s="140" t="s">
        <v>308</v>
      </c>
      <c r="K4477"/>
    </row>
    <row r="4478" spans="1:11" x14ac:dyDescent="0.3">
      <c r="A4478" s="131">
        <v>44017.291666666664</v>
      </c>
      <c r="B4478" s="134"/>
      <c r="C4478" s="140"/>
      <c r="D4478" s="140" t="s">
        <v>308</v>
      </c>
      <c r="K4478"/>
    </row>
    <row r="4479" spans="1:11" x14ac:dyDescent="0.3">
      <c r="A4479" s="131">
        <v>44017.333333333336</v>
      </c>
      <c r="B4479" s="134"/>
      <c r="C4479" s="140"/>
      <c r="D4479" s="140" t="s">
        <v>308</v>
      </c>
      <c r="K4479"/>
    </row>
    <row r="4480" spans="1:11" x14ac:dyDescent="0.3">
      <c r="A4480" s="131">
        <v>44017.375</v>
      </c>
      <c r="B4480" s="134"/>
      <c r="C4480" s="140"/>
      <c r="D4480" s="140" t="s">
        <v>308</v>
      </c>
      <c r="K4480"/>
    </row>
    <row r="4481" spans="1:11" x14ac:dyDescent="0.3">
      <c r="A4481" s="131">
        <v>44017.416666666664</v>
      </c>
      <c r="B4481" s="134"/>
      <c r="C4481" s="140"/>
      <c r="D4481" s="140" t="s">
        <v>308</v>
      </c>
      <c r="K4481"/>
    </row>
    <row r="4482" spans="1:11" x14ac:dyDescent="0.3">
      <c r="A4482" s="131">
        <v>44017.458333333336</v>
      </c>
      <c r="B4482" s="134"/>
      <c r="C4482" s="140"/>
      <c r="D4482" s="140" t="s">
        <v>308</v>
      </c>
      <c r="K4482"/>
    </row>
    <row r="4483" spans="1:11" x14ac:dyDescent="0.3">
      <c r="A4483" s="131">
        <v>44017.5</v>
      </c>
      <c r="B4483" s="134"/>
      <c r="C4483" s="140"/>
      <c r="D4483" s="140" t="s">
        <v>313</v>
      </c>
      <c r="K4483"/>
    </row>
    <row r="4484" spans="1:11" x14ac:dyDescent="0.3">
      <c r="A4484" s="131">
        <v>44017.541666666664</v>
      </c>
      <c r="B4484" s="134"/>
      <c r="C4484" s="140"/>
      <c r="D4484" s="140" t="s">
        <v>313</v>
      </c>
      <c r="K4484"/>
    </row>
    <row r="4485" spans="1:11" x14ac:dyDescent="0.3">
      <c r="A4485" s="131">
        <v>44017.583333333336</v>
      </c>
      <c r="B4485" s="134"/>
      <c r="C4485" s="140"/>
      <c r="D4485" s="140" t="s">
        <v>313</v>
      </c>
      <c r="K4485"/>
    </row>
    <row r="4486" spans="1:11" x14ac:dyDescent="0.3">
      <c r="A4486" s="131">
        <v>44017.625</v>
      </c>
      <c r="B4486" s="134"/>
      <c r="C4486" s="140"/>
      <c r="D4486" s="140" t="s">
        <v>313</v>
      </c>
      <c r="K4486"/>
    </row>
    <row r="4487" spans="1:11" x14ac:dyDescent="0.3">
      <c r="A4487" s="131">
        <v>44017.666666666664</v>
      </c>
      <c r="B4487" s="134"/>
      <c r="C4487" s="140"/>
      <c r="D4487" s="140" t="s">
        <v>313</v>
      </c>
      <c r="K4487"/>
    </row>
    <row r="4488" spans="1:11" x14ac:dyDescent="0.3">
      <c r="A4488" s="131">
        <v>44017.708333333336</v>
      </c>
      <c r="B4488" s="134"/>
      <c r="C4488" s="140"/>
      <c r="D4488" s="140" t="s">
        <v>313</v>
      </c>
      <c r="K4488"/>
    </row>
    <row r="4489" spans="1:11" x14ac:dyDescent="0.3">
      <c r="A4489" s="131">
        <v>44017.75</v>
      </c>
      <c r="B4489" s="134"/>
      <c r="C4489" s="140"/>
      <c r="D4489" s="140" t="s">
        <v>313</v>
      </c>
      <c r="K4489"/>
    </row>
    <row r="4490" spans="1:11" x14ac:dyDescent="0.3">
      <c r="A4490" s="131">
        <v>44017.791666666664</v>
      </c>
      <c r="B4490" s="134"/>
      <c r="C4490" s="140"/>
      <c r="D4490" s="140" t="s">
        <v>313</v>
      </c>
      <c r="K4490"/>
    </row>
    <row r="4491" spans="1:11" x14ac:dyDescent="0.3">
      <c r="A4491" s="131">
        <v>44017.833333333336</v>
      </c>
      <c r="B4491" s="134"/>
      <c r="C4491" s="140"/>
      <c r="D4491" s="140" t="s">
        <v>313</v>
      </c>
      <c r="K4491"/>
    </row>
    <row r="4492" spans="1:11" x14ac:dyDescent="0.3">
      <c r="A4492" s="131">
        <v>44017.875</v>
      </c>
      <c r="B4492" s="134"/>
      <c r="C4492" s="140">
        <v>33</v>
      </c>
      <c r="D4492" s="140"/>
      <c r="K4492"/>
    </row>
    <row r="4493" spans="1:11" x14ac:dyDescent="0.3">
      <c r="A4493" s="131">
        <v>44017.916666666664</v>
      </c>
      <c r="B4493" s="134"/>
      <c r="C4493" s="140">
        <v>45</v>
      </c>
      <c r="D4493" s="140"/>
      <c r="K4493"/>
    </row>
    <row r="4494" spans="1:11" x14ac:dyDescent="0.3">
      <c r="A4494" s="131">
        <v>44017.958333333336</v>
      </c>
      <c r="B4494" s="134"/>
      <c r="C4494" s="140">
        <v>29</v>
      </c>
      <c r="D4494" s="140"/>
      <c r="K4494"/>
    </row>
    <row r="4495" spans="1:11" x14ac:dyDescent="0.3">
      <c r="A4495" s="131">
        <v>44018</v>
      </c>
      <c r="B4495" s="134"/>
      <c r="C4495" s="140">
        <v>33</v>
      </c>
      <c r="D4495" s="140"/>
      <c r="K4495"/>
    </row>
    <row r="4496" spans="1:11" x14ac:dyDescent="0.3">
      <c r="A4496" s="131">
        <v>44018.041666666664</v>
      </c>
      <c r="B4496" s="134"/>
      <c r="C4496" s="140">
        <v>42</v>
      </c>
      <c r="D4496" s="140"/>
      <c r="K4496"/>
    </row>
    <row r="4497" spans="1:11" x14ac:dyDescent="0.3">
      <c r="A4497" s="131">
        <v>44018.083333333336</v>
      </c>
      <c r="B4497" s="134"/>
      <c r="C4497" s="140">
        <v>30</v>
      </c>
      <c r="D4497" s="140"/>
      <c r="K4497"/>
    </row>
    <row r="4498" spans="1:11" x14ac:dyDescent="0.3">
      <c r="A4498" s="131">
        <v>44018.125</v>
      </c>
      <c r="B4498" s="134"/>
      <c r="C4498" s="140">
        <v>33</v>
      </c>
      <c r="D4498" s="140"/>
      <c r="K4498"/>
    </row>
    <row r="4499" spans="1:11" x14ac:dyDescent="0.3">
      <c r="A4499" s="131">
        <v>44018.166666666664</v>
      </c>
      <c r="B4499" s="134"/>
      <c r="C4499" s="140">
        <v>41</v>
      </c>
      <c r="D4499" s="140"/>
      <c r="K4499"/>
    </row>
    <row r="4500" spans="1:11" x14ac:dyDescent="0.3">
      <c r="A4500" s="131">
        <v>44018.208333333336</v>
      </c>
      <c r="B4500" s="134"/>
      <c r="C4500" s="140">
        <v>41</v>
      </c>
      <c r="D4500" s="140"/>
      <c r="K4500"/>
    </row>
    <row r="4501" spans="1:11" x14ac:dyDescent="0.3">
      <c r="A4501" s="131">
        <v>44018.25</v>
      </c>
      <c r="B4501" s="134"/>
      <c r="C4501" s="140">
        <v>30</v>
      </c>
      <c r="D4501" s="140"/>
      <c r="K4501"/>
    </row>
    <row r="4502" spans="1:11" x14ac:dyDescent="0.3">
      <c r="A4502" s="131">
        <v>44018.291666666664</v>
      </c>
      <c r="B4502" s="134"/>
      <c r="C4502" s="140">
        <v>47</v>
      </c>
      <c r="D4502" s="140"/>
      <c r="K4502"/>
    </row>
    <row r="4503" spans="1:11" x14ac:dyDescent="0.3">
      <c r="A4503" s="131">
        <v>44018.333333333336</v>
      </c>
      <c r="B4503" s="134"/>
      <c r="C4503" s="140">
        <v>58</v>
      </c>
      <c r="D4503" s="140"/>
      <c r="K4503"/>
    </row>
    <row r="4504" spans="1:11" x14ac:dyDescent="0.3">
      <c r="A4504" s="131">
        <v>44018.375</v>
      </c>
      <c r="B4504" s="134"/>
      <c r="C4504" s="140">
        <v>31</v>
      </c>
      <c r="D4504" s="140"/>
      <c r="K4504"/>
    </row>
    <row r="4505" spans="1:11" x14ac:dyDescent="0.3">
      <c r="A4505" s="131">
        <v>44018.416666666664</v>
      </c>
      <c r="B4505" s="134"/>
      <c r="C4505" s="140">
        <v>46</v>
      </c>
      <c r="D4505" s="140"/>
      <c r="K4505"/>
    </row>
    <row r="4506" spans="1:11" x14ac:dyDescent="0.3">
      <c r="A4506" s="131">
        <v>44018.458333333336</v>
      </c>
      <c r="B4506" s="134"/>
      <c r="C4506" s="140">
        <v>44</v>
      </c>
      <c r="D4506" s="140"/>
      <c r="K4506"/>
    </row>
    <row r="4507" spans="1:11" x14ac:dyDescent="0.3">
      <c r="A4507" s="131">
        <v>44018.5</v>
      </c>
      <c r="B4507" s="134"/>
      <c r="C4507" s="140">
        <v>40</v>
      </c>
      <c r="D4507" s="140"/>
      <c r="K4507"/>
    </row>
    <row r="4508" spans="1:11" x14ac:dyDescent="0.3">
      <c r="A4508" s="131">
        <v>44018.541666666664</v>
      </c>
      <c r="B4508" s="134"/>
      <c r="C4508" s="140"/>
      <c r="D4508" s="140" t="s">
        <v>313</v>
      </c>
      <c r="K4508"/>
    </row>
    <row r="4509" spans="1:11" x14ac:dyDescent="0.3">
      <c r="A4509" s="131">
        <v>44018.583333333336</v>
      </c>
      <c r="B4509" s="134"/>
      <c r="C4509" s="140"/>
      <c r="D4509" s="140" t="s">
        <v>313</v>
      </c>
      <c r="K4509"/>
    </row>
    <row r="4510" spans="1:11" x14ac:dyDescent="0.3">
      <c r="A4510" s="131">
        <v>44018.625</v>
      </c>
      <c r="B4510" s="134"/>
      <c r="C4510" s="140">
        <v>27</v>
      </c>
      <c r="D4510" s="140"/>
      <c r="K4510"/>
    </row>
    <row r="4511" spans="1:11" x14ac:dyDescent="0.3">
      <c r="A4511" s="131">
        <v>44018.666666666664</v>
      </c>
      <c r="B4511" s="134"/>
      <c r="C4511" s="140">
        <v>26</v>
      </c>
      <c r="D4511" s="140"/>
      <c r="K4511"/>
    </row>
    <row r="4512" spans="1:11" x14ac:dyDescent="0.3">
      <c r="A4512" s="131">
        <v>44018.708333333336</v>
      </c>
      <c r="B4512" s="134"/>
      <c r="C4512" s="140">
        <v>30</v>
      </c>
      <c r="D4512" s="140"/>
      <c r="K4512"/>
    </row>
    <row r="4513" spans="1:11" x14ac:dyDescent="0.3">
      <c r="A4513" s="131">
        <v>44018.75</v>
      </c>
      <c r="B4513" s="134"/>
      <c r="C4513" s="140">
        <v>59</v>
      </c>
      <c r="D4513" s="140"/>
      <c r="K4513"/>
    </row>
    <row r="4514" spans="1:11" x14ac:dyDescent="0.3">
      <c r="A4514" s="131">
        <v>44018.791666666664</v>
      </c>
      <c r="B4514" s="134"/>
      <c r="C4514" s="140">
        <v>56</v>
      </c>
      <c r="D4514" s="140"/>
      <c r="K4514"/>
    </row>
    <row r="4515" spans="1:11" x14ac:dyDescent="0.3">
      <c r="A4515" s="131">
        <v>44018.833333333336</v>
      </c>
      <c r="B4515" s="134"/>
      <c r="C4515" s="140">
        <v>37</v>
      </c>
      <c r="D4515" s="140"/>
      <c r="K4515"/>
    </row>
    <row r="4516" spans="1:11" x14ac:dyDescent="0.3">
      <c r="A4516" s="131">
        <v>44018.875</v>
      </c>
      <c r="B4516" s="134"/>
      <c r="C4516" s="140">
        <v>54</v>
      </c>
      <c r="D4516" s="140"/>
      <c r="K4516"/>
    </row>
    <row r="4517" spans="1:11" x14ac:dyDescent="0.3">
      <c r="A4517" s="131">
        <v>44018.916666666664</v>
      </c>
      <c r="B4517" s="134"/>
      <c r="C4517" s="140">
        <v>95</v>
      </c>
      <c r="D4517" s="140"/>
      <c r="K4517"/>
    </row>
    <row r="4518" spans="1:11" x14ac:dyDescent="0.3">
      <c r="A4518" s="131">
        <v>44018.958333333336</v>
      </c>
      <c r="B4518" s="134"/>
      <c r="C4518" s="140">
        <v>86</v>
      </c>
      <c r="D4518" s="140"/>
      <c r="K4518"/>
    </row>
    <row r="4519" spans="1:11" x14ac:dyDescent="0.3">
      <c r="A4519" s="131">
        <v>44019</v>
      </c>
      <c r="B4519" s="134"/>
      <c r="C4519" s="140">
        <v>122</v>
      </c>
      <c r="D4519" s="140"/>
      <c r="K4519"/>
    </row>
    <row r="4520" spans="1:11" x14ac:dyDescent="0.3">
      <c r="A4520" s="131">
        <v>44019.041666666664</v>
      </c>
      <c r="B4520" s="134"/>
      <c r="C4520" s="140">
        <v>134</v>
      </c>
      <c r="D4520" s="140"/>
      <c r="K4520"/>
    </row>
    <row r="4521" spans="1:11" x14ac:dyDescent="0.3">
      <c r="A4521" s="131">
        <v>44019.083333333336</v>
      </c>
      <c r="B4521" s="134"/>
      <c r="C4521" s="140">
        <v>86</v>
      </c>
      <c r="D4521" s="140"/>
      <c r="K4521"/>
    </row>
    <row r="4522" spans="1:11" x14ac:dyDescent="0.3">
      <c r="A4522" s="131">
        <v>44019.125</v>
      </c>
      <c r="B4522" s="134"/>
      <c r="C4522" s="140">
        <v>67</v>
      </c>
      <c r="D4522" s="140"/>
      <c r="K4522"/>
    </row>
    <row r="4523" spans="1:11" x14ac:dyDescent="0.3">
      <c r="A4523" s="131">
        <v>44019.166666666664</v>
      </c>
      <c r="B4523" s="134"/>
      <c r="C4523" s="140">
        <v>59</v>
      </c>
      <c r="D4523" s="140"/>
      <c r="K4523"/>
    </row>
    <row r="4524" spans="1:11" x14ac:dyDescent="0.3">
      <c r="A4524" s="131">
        <v>44019.208333333336</v>
      </c>
      <c r="B4524" s="134"/>
      <c r="C4524" s="140">
        <v>44</v>
      </c>
      <c r="D4524" s="140"/>
      <c r="K4524"/>
    </row>
    <row r="4525" spans="1:11" x14ac:dyDescent="0.3">
      <c r="A4525" s="131">
        <v>44019.25</v>
      </c>
      <c r="B4525" s="134"/>
      <c r="C4525" s="140">
        <v>43</v>
      </c>
      <c r="D4525" s="140"/>
      <c r="K4525"/>
    </row>
    <row r="4526" spans="1:11" x14ac:dyDescent="0.3">
      <c r="A4526" s="131">
        <v>44019.291666666664</v>
      </c>
      <c r="B4526" s="134"/>
      <c r="C4526" s="140">
        <v>48</v>
      </c>
      <c r="D4526" s="140"/>
      <c r="K4526"/>
    </row>
    <row r="4527" spans="1:11" x14ac:dyDescent="0.3">
      <c r="A4527" s="131">
        <v>44019.333333333336</v>
      </c>
      <c r="B4527" s="134"/>
      <c r="C4527" s="140">
        <v>56</v>
      </c>
      <c r="D4527" s="140"/>
      <c r="K4527"/>
    </row>
    <row r="4528" spans="1:11" x14ac:dyDescent="0.3">
      <c r="A4528" s="131">
        <v>44019.375</v>
      </c>
      <c r="B4528" s="134"/>
      <c r="C4528" s="140">
        <v>37</v>
      </c>
      <c r="D4528" s="140"/>
      <c r="K4528"/>
    </row>
    <row r="4529" spans="1:11" x14ac:dyDescent="0.3">
      <c r="A4529" s="131">
        <v>44019.416666666664</v>
      </c>
      <c r="B4529" s="134"/>
      <c r="C4529" s="140">
        <v>43</v>
      </c>
      <c r="D4529" s="140"/>
      <c r="K4529"/>
    </row>
    <row r="4530" spans="1:11" x14ac:dyDescent="0.3">
      <c r="A4530" s="131">
        <v>44019.458333333336</v>
      </c>
      <c r="B4530" s="134"/>
      <c r="C4530" s="140">
        <v>46</v>
      </c>
      <c r="D4530" s="140"/>
      <c r="K4530"/>
    </row>
    <row r="4531" spans="1:11" x14ac:dyDescent="0.3">
      <c r="A4531" s="131">
        <v>44019.5</v>
      </c>
      <c r="B4531" s="134"/>
      <c r="C4531" s="140">
        <v>35</v>
      </c>
      <c r="D4531" s="140"/>
      <c r="K4531"/>
    </row>
    <row r="4532" spans="1:11" x14ac:dyDescent="0.3">
      <c r="A4532" s="131">
        <v>44019.541666666664</v>
      </c>
      <c r="B4532" s="134"/>
      <c r="C4532" s="140">
        <v>30</v>
      </c>
      <c r="D4532" s="140"/>
      <c r="K4532"/>
    </row>
    <row r="4533" spans="1:11" x14ac:dyDescent="0.3">
      <c r="A4533" s="131">
        <v>44019.583333333336</v>
      </c>
      <c r="B4533" s="134"/>
      <c r="C4533" s="140">
        <v>38</v>
      </c>
      <c r="D4533" s="140"/>
      <c r="K4533"/>
    </row>
    <row r="4534" spans="1:11" x14ac:dyDescent="0.3">
      <c r="A4534" s="131">
        <v>44019.625</v>
      </c>
      <c r="B4534" s="134"/>
      <c r="C4534" s="140">
        <v>35</v>
      </c>
      <c r="D4534" s="140"/>
      <c r="K4534"/>
    </row>
    <row r="4535" spans="1:11" x14ac:dyDescent="0.3">
      <c r="A4535" s="131">
        <v>44019.666666666664</v>
      </c>
      <c r="B4535" s="134"/>
      <c r="C4535" s="140">
        <v>64</v>
      </c>
      <c r="D4535" s="140"/>
      <c r="K4535"/>
    </row>
    <row r="4536" spans="1:11" x14ac:dyDescent="0.3">
      <c r="A4536" s="131">
        <v>44019.708333333336</v>
      </c>
      <c r="B4536" s="134"/>
      <c r="C4536" s="140">
        <v>64</v>
      </c>
      <c r="D4536" s="140"/>
      <c r="K4536"/>
    </row>
    <row r="4537" spans="1:11" x14ac:dyDescent="0.3">
      <c r="A4537" s="131">
        <v>44019.75</v>
      </c>
      <c r="B4537" s="134"/>
      <c r="C4537" s="140">
        <v>74</v>
      </c>
      <c r="D4537" s="140"/>
      <c r="K4537"/>
    </row>
    <row r="4538" spans="1:11" x14ac:dyDescent="0.3">
      <c r="A4538" s="131">
        <v>44019.791666666664</v>
      </c>
      <c r="B4538" s="134"/>
      <c r="C4538" s="140">
        <v>69</v>
      </c>
      <c r="D4538" s="140"/>
      <c r="K4538"/>
    </row>
    <row r="4539" spans="1:11" x14ac:dyDescent="0.3">
      <c r="A4539" s="131">
        <v>44019.833333333336</v>
      </c>
      <c r="B4539" s="134"/>
      <c r="C4539" s="140">
        <v>70</v>
      </c>
      <c r="D4539" s="140"/>
      <c r="K4539"/>
    </row>
    <row r="4540" spans="1:11" x14ac:dyDescent="0.3">
      <c r="A4540" s="131">
        <v>44019.875</v>
      </c>
      <c r="B4540" s="134"/>
      <c r="C4540" s="140">
        <v>80</v>
      </c>
      <c r="D4540" s="140"/>
      <c r="K4540"/>
    </row>
    <row r="4541" spans="1:11" x14ac:dyDescent="0.3">
      <c r="A4541" s="131">
        <v>44019.916666666664</v>
      </c>
      <c r="B4541" s="134"/>
      <c r="C4541" s="140">
        <v>129</v>
      </c>
      <c r="D4541" s="140"/>
      <c r="K4541"/>
    </row>
    <row r="4542" spans="1:11" x14ac:dyDescent="0.3">
      <c r="A4542" s="131">
        <v>44019.958333333336</v>
      </c>
      <c r="B4542" s="134"/>
      <c r="C4542" s="140">
        <v>64</v>
      </c>
      <c r="D4542" s="140"/>
      <c r="K4542"/>
    </row>
    <row r="4543" spans="1:11" x14ac:dyDescent="0.3">
      <c r="A4543" s="131">
        <v>44020</v>
      </c>
      <c r="B4543" s="134"/>
      <c r="C4543" s="140">
        <v>35</v>
      </c>
      <c r="D4543" s="140"/>
      <c r="K4543"/>
    </row>
    <row r="4544" spans="1:11" x14ac:dyDescent="0.3">
      <c r="A4544" s="131">
        <v>44020.041666666664</v>
      </c>
      <c r="B4544" s="134"/>
      <c r="C4544" s="140">
        <v>48</v>
      </c>
      <c r="D4544" s="140"/>
      <c r="K4544"/>
    </row>
    <row r="4545" spans="1:11" x14ac:dyDescent="0.3">
      <c r="A4545" s="131">
        <v>44020.083333333336</v>
      </c>
      <c r="B4545" s="134"/>
      <c r="C4545" s="140">
        <v>24</v>
      </c>
      <c r="D4545" s="140"/>
      <c r="K4545"/>
    </row>
    <row r="4546" spans="1:11" x14ac:dyDescent="0.3">
      <c r="A4546" s="131">
        <v>44020.125</v>
      </c>
      <c r="B4546" s="134"/>
      <c r="C4546" s="140">
        <v>1</v>
      </c>
      <c r="D4546" s="140"/>
      <c r="K4546"/>
    </row>
    <row r="4547" spans="1:11" x14ac:dyDescent="0.3">
      <c r="A4547" s="131">
        <v>44020.166666666664</v>
      </c>
      <c r="B4547" s="134"/>
      <c r="C4547" s="140">
        <v>6</v>
      </c>
      <c r="D4547" s="140"/>
      <c r="K4547"/>
    </row>
    <row r="4548" spans="1:11" x14ac:dyDescent="0.3">
      <c r="A4548" s="131">
        <v>44020.208333333336</v>
      </c>
      <c r="B4548" s="134"/>
      <c r="C4548" s="140">
        <v>4</v>
      </c>
      <c r="D4548" s="140"/>
      <c r="K4548"/>
    </row>
    <row r="4549" spans="1:11" x14ac:dyDescent="0.3">
      <c r="A4549" s="131">
        <v>44020.25</v>
      </c>
      <c r="B4549" s="134"/>
      <c r="C4549" s="140">
        <v>1</v>
      </c>
      <c r="D4549" s="140"/>
      <c r="K4549"/>
    </row>
    <row r="4550" spans="1:11" x14ac:dyDescent="0.3">
      <c r="A4550" s="131">
        <v>44020.291666666664</v>
      </c>
      <c r="B4550" s="134"/>
      <c r="C4550" s="140">
        <v>6</v>
      </c>
      <c r="D4550" s="140"/>
      <c r="K4550"/>
    </row>
    <row r="4551" spans="1:11" x14ac:dyDescent="0.3">
      <c r="A4551" s="131">
        <v>44020.333333333336</v>
      </c>
      <c r="B4551" s="134"/>
      <c r="C4551" s="140">
        <v>16</v>
      </c>
      <c r="D4551" s="140"/>
      <c r="K4551"/>
    </row>
    <row r="4552" spans="1:11" x14ac:dyDescent="0.3">
      <c r="A4552" s="131">
        <v>44020.375</v>
      </c>
      <c r="B4552" s="134"/>
      <c r="C4552" s="140">
        <v>13</v>
      </c>
      <c r="D4552" s="140"/>
      <c r="K4552"/>
    </row>
    <row r="4553" spans="1:11" x14ac:dyDescent="0.3">
      <c r="A4553" s="131">
        <v>44020.416666666664</v>
      </c>
      <c r="B4553" s="134"/>
      <c r="C4553" s="140">
        <v>12</v>
      </c>
      <c r="D4553" s="140"/>
      <c r="K4553"/>
    </row>
    <row r="4554" spans="1:11" x14ac:dyDescent="0.3">
      <c r="A4554" s="131">
        <v>44020.458333333336</v>
      </c>
      <c r="B4554" s="134"/>
      <c r="C4554" s="140">
        <v>12</v>
      </c>
      <c r="D4554" s="140"/>
      <c r="K4554"/>
    </row>
    <row r="4555" spans="1:11" x14ac:dyDescent="0.3">
      <c r="A4555" s="131">
        <v>44020.5</v>
      </c>
      <c r="B4555" s="134"/>
      <c r="C4555" s="140">
        <v>8</v>
      </c>
      <c r="D4555" s="140"/>
      <c r="K4555"/>
    </row>
    <row r="4556" spans="1:11" x14ac:dyDescent="0.3">
      <c r="A4556" s="131">
        <v>44020.541666666664</v>
      </c>
      <c r="B4556" s="134"/>
      <c r="C4556" s="140">
        <v>8</v>
      </c>
      <c r="D4556" s="140"/>
      <c r="K4556"/>
    </row>
    <row r="4557" spans="1:11" x14ac:dyDescent="0.3">
      <c r="A4557" s="131">
        <v>44020.583333333336</v>
      </c>
      <c r="B4557" s="134"/>
      <c r="C4557" s="140">
        <v>10</v>
      </c>
      <c r="D4557" s="140"/>
      <c r="K4557"/>
    </row>
    <row r="4558" spans="1:11" x14ac:dyDescent="0.3">
      <c r="A4558" s="131">
        <v>44020.625</v>
      </c>
      <c r="B4558" s="134"/>
      <c r="C4558" s="140">
        <v>7</v>
      </c>
      <c r="D4558" s="140"/>
      <c r="K4558"/>
    </row>
    <row r="4559" spans="1:11" x14ac:dyDescent="0.3">
      <c r="A4559" s="131">
        <v>44020.666666666664</v>
      </c>
      <c r="B4559" s="134"/>
      <c r="C4559" s="140">
        <v>4</v>
      </c>
      <c r="D4559" s="140"/>
      <c r="K4559"/>
    </row>
    <row r="4560" spans="1:11" x14ac:dyDescent="0.3">
      <c r="A4560" s="131">
        <v>44020.708333333336</v>
      </c>
      <c r="B4560" s="134"/>
      <c r="C4560" s="140">
        <v>20</v>
      </c>
      <c r="D4560" s="140"/>
      <c r="K4560"/>
    </row>
    <row r="4561" spans="1:11" x14ac:dyDescent="0.3">
      <c r="A4561" s="131">
        <v>44020.75</v>
      </c>
      <c r="B4561" s="134"/>
      <c r="C4561" s="140">
        <v>31</v>
      </c>
      <c r="D4561" s="140"/>
      <c r="K4561"/>
    </row>
    <row r="4562" spans="1:11" x14ac:dyDescent="0.3">
      <c r="A4562" s="131">
        <v>44020.791666666664</v>
      </c>
      <c r="B4562" s="134"/>
      <c r="C4562" s="140">
        <v>45</v>
      </c>
      <c r="D4562" s="140"/>
      <c r="K4562"/>
    </row>
    <row r="4563" spans="1:11" x14ac:dyDescent="0.3">
      <c r="A4563" s="131">
        <v>44020.833333333336</v>
      </c>
      <c r="B4563" s="134"/>
      <c r="C4563" s="140">
        <v>58</v>
      </c>
      <c r="D4563" s="140"/>
      <c r="K4563"/>
    </row>
    <row r="4564" spans="1:11" x14ac:dyDescent="0.3">
      <c r="A4564" s="131">
        <v>44020.875</v>
      </c>
      <c r="B4564" s="134"/>
      <c r="C4564" s="140">
        <v>51</v>
      </c>
      <c r="D4564" s="140"/>
      <c r="K4564"/>
    </row>
    <row r="4565" spans="1:11" x14ac:dyDescent="0.3">
      <c r="A4565" s="131">
        <v>44020.916666666664</v>
      </c>
      <c r="B4565" s="134"/>
      <c r="C4565" s="140">
        <v>70</v>
      </c>
      <c r="D4565" s="140"/>
      <c r="K4565"/>
    </row>
    <row r="4566" spans="1:11" x14ac:dyDescent="0.3">
      <c r="A4566" s="131">
        <v>44020.958333333336</v>
      </c>
      <c r="B4566" s="134"/>
      <c r="C4566" s="140">
        <v>86</v>
      </c>
      <c r="D4566" s="140"/>
      <c r="K4566"/>
    </row>
    <row r="4567" spans="1:11" x14ac:dyDescent="0.3">
      <c r="A4567" s="131">
        <v>44021</v>
      </c>
      <c r="B4567" s="134"/>
      <c r="C4567" s="140">
        <v>76</v>
      </c>
      <c r="D4567" s="140"/>
      <c r="K4567"/>
    </row>
    <row r="4568" spans="1:11" x14ac:dyDescent="0.3">
      <c r="A4568" s="131">
        <v>44021.041666666664</v>
      </c>
      <c r="B4568" s="134"/>
      <c r="C4568" s="140">
        <v>94</v>
      </c>
      <c r="D4568" s="140"/>
      <c r="K4568"/>
    </row>
    <row r="4569" spans="1:11" x14ac:dyDescent="0.3">
      <c r="A4569" s="131">
        <v>44021.083333333336</v>
      </c>
      <c r="B4569" s="134"/>
      <c r="C4569" s="140">
        <v>69</v>
      </c>
      <c r="D4569" s="140"/>
      <c r="K4569"/>
    </row>
    <row r="4570" spans="1:11" x14ac:dyDescent="0.3">
      <c r="A4570" s="131">
        <v>44021.125</v>
      </c>
      <c r="B4570" s="134"/>
      <c r="C4570" s="140">
        <v>64</v>
      </c>
      <c r="D4570" s="140"/>
      <c r="K4570"/>
    </row>
    <row r="4571" spans="1:11" x14ac:dyDescent="0.3">
      <c r="A4571" s="131">
        <v>44021.166666666664</v>
      </c>
      <c r="B4571" s="134"/>
      <c r="C4571" s="140">
        <v>39</v>
      </c>
      <c r="D4571" s="140"/>
      <c r="K4571"/>
    </row>
    <row r="4572" spans="1:11" x14ac:dyDescent="0.3">
      <c r="A4572" s="131">
        <v>44021.208333333336</v>
      </c>
      <c r="B4572" s="134"/>
      <c r="C4572" s="140">
        <v>36</v>
      </c>
      <c r="D4572" s="140"/>
      <c r="K4572"/>
    </row>
    <row r="4573" spans="1:11" x14ac:dyDescent="0.3">
      <c r="A4573" s="131">
        <v>44021.25</v>
      </c>
      <c r="B4573" s="134"/>
      <c r="C4573" s="140">
        <v>47</v>
      </c>
      <c r="D4573" s="140"/>
      <c r="K4573"/>
    </row>
    <row r="4574" spans="1:11" x14ac:dyDescent="0.3">
      <c r="A4574" s="131">
        <v>44021.291666666664</v>
      </c>
      <c r="B4574" s="134"/>
      <c r="C4574" s="140">
        <v>58</v>
      </c>
      <c r="D4574" s="140"/>
      <c r="K4574"/>
    </row>
    <row r="4575" spans="1:11" x14ac:dyDescent="0.3">
      <c r="A4575" s="131">
        <v>44021.333333333336</v>
      </c>
      <c r="B4575" s="134"/>
      <c r="C4575" s="140">
        <v>54</v>
      </c>
      <c r="D4575" s="140"/>
      <c r="K4575"/>
    </row>
    <row r="4576" spans="1:11" x14ac:dyDescent="0.3">
      <c r="A4576" s="131">
        <v>44021.375</v>
      </c>
      <c r="B4576" s="134"/>
      <c r="C4576" s="140">
        <v>49</v>
      </c>
      <c r="D4576" s="140"/>
      <c r="K4576"/>
    </row>
    <row r="4577" spans="1:11" x14ac:dyDescent="0.3">
      <c r="A4577" s="131">
        <v>44021.416666666664</v>
      </c>
      <c r="B4577" s="134"/>
      <c r="C4577" s="140">
        <v>42</v>
      </c>
      <c r="D4577" s="140"/>
      <c r="K4577"/>
    </row>
    <row r="4578" spans="1:11" x14ac:dyDescent="0.3">
      <c r="A4578" s="131">
        <v>44021.458333333336</v>
      </c>
      <c r="B4578" s="134"/>
      <c r="C4578" s="140">
        <v>41</v>
      </c>
      <c r="D4578" s="140"/>
      <c r="K4578"/>
    </row>
    <row r="4579" spans="1:11" x14ac:dyDescent="0.3">
      <c r="A4579" s="131">
        <v>44021.5</v>
      </c>
      <c r="B4579" s="134"/>
      <c r="C4579" s="140">
        <v>19</v>
      </c>
      <c r="D4579" s="140"/>
      <c r="K4579"/>
    </row>
    <row r="4580" spans="1:11" x14ac:dyDescent="0.3">
      <c r="A4580" s="131">
        <v>44021.541666666664</v>
      </c>
      <c r="B4580" s="134"/>
      <c r="C4580" s="140">
        <v>17</v>
      </c>
      <c r="D4580" s="140"/>
      <c r="K4580"/>
    </row>
    <row r="4581" spans="1:11" x14ac:dyDescent="0.3">
      <c r="A4581" s="131">
        <v>44021.583333333336</v>
      </c>
      <c r="B4581" s="134"/>
      <c r="C4581" s="140">
        <v>15</v>
      </c>
      <c r="D4581" s="140"/>
      <c r="K4581"/>
    </row>
    <row r="4582" spans="1:11" x14ac:dyDescent="0.3">
      <c r="A4582" s="131">
        <v>44021.625</v>
      </c>
      <c r="B4582" s="134"/>
      <c r="C4582" s="140">
        <v>16</v>
      </c>
      <c r="D4582" s="140"/>
      <c r="K4582"/>
    </row>
    <row r="4583" spans="1:11" x14ac:dyDescent="0.3">
      <c r="A4583" s="131">
        <v>44021.666666666664</v>
      </c>
      <c r="B4583" s="134"/>
      <c r="C4583" s="140">
        <v>15</v>
      </c>
      <c r="D4583" s="140"/>
      <c r="K4583"/>
    </row>
    <row r="4584" spans="1:11" x14ac:dyDescent="0.3">
      <c r="A4584" s="131">
        <v>44021.708333333336</v>
      </c>
      <c r="B4584" s="134"/>
      <c r="C4584" s="140">
        <v>28</v>
      </c>
      <c r="D4584" s="140"/>
      <c r="K4584"/>
    </row>
    <row r="4585" spans="1:11" x14ac:dyDescent="0.3">
      <c r="A4585" s="131">
        <v>44021.75</v>
      </c>
      <c r="B4585" s="134"/>
      <c r="C4585" s="140">
        <v>80</v>
      </c>
      <c r="D4585" s="140"/>
      <c r="K4585"/>
    </row>
    <row r="4586" spans="1:11" x14ac:dyDescent="0.3">
      <c r="A4586" s="131">
        <v>44021.791666666664</v>
      </c>
      <c r="B4586" s="134"/>
      <c r="C4586" s="140">
        <v>37</v>
      </c>
      <c r="D4586" s="140"/>
      <c r="K4586"/>
    </row>
    <row r="4587" spans="1:11" x14ac:dyDescent="0.3">
      <c r="A4587" s="131">
        <v>44021.833333333336</v>
      </c>
      <c r="B4587" s="134"/>
      <c r="C4587" s="140">
        <v>67</v>
      </c>
      <c r="D4587" s="140"/>
      <c r="K4587"/>
    </row>
    <row r="4588" spans="1:11" x14ac:dyDescent="0.3">
      <c r="A4588" s="131">
        <v>44021.875</v>
      </c>
      <c r="B4588" s="134"/>
      <c r="C4588" s="140">
        <v>133</v>
      </c>
      <c r="D4588" s="140"/>
      <c r="K4588"/>
    </row>
    <row r="4589" spans="1:11" x14ac:dyDescent="0.3">
      <c r="A4589" s="131">
        <v>44021.916666666664</v>
      </c>
      <c r="B4589" s="134"/>
      <c r="C4589" s="140">
        <v>108</v>
      </c>
      <c r="D4589" s="140"/>
      <c r="K4589"/>
    </row>
    <row r="4590" spans="1:11" x14ac:dyDescent="0.3">
      <c r="A4590" s="131">
        <v>44021.958333333336</v>
      </c>
      <c r="B4590" s="134"/>
      <c r="C4590" s="140">
        <v>152</v>
      </c>
      <c r="D4590" s="140"/>
      <c r="K4590"/>
    </row>
    <row r="4591" spans="1:11" x14ac:dyDescent="0.3">
      <c r="A4591" s="131">
        <v>44022</v>
      </c>
      <c r="B4591" s="134"/>
      <c r="C4591" s="140">
        <v>88</v>
      </c>
      <c r="D4591" s="140"/>
      <c r="K4591"/>
    </row>
    <row r="4592" spans="1:11" x14ac:dyDescent="0.3">
      <c r="A4592" s="131">
        <v>44022.041666666664</v>
      </c>
      <c r="B4592" s="134"/>
      <c r="C4592" s="140">
        <v>96</v>
      </c>
      <c r="D4592" s="140"/>
      <c r="K4592"/>
    </row>
    <row r="4593" spans="1:11" x14ac:dyDescent="0.3">
      <c r="A4593" s="131">
        <v>44022.083333333336</v>
      </c>
      <c r="B4593" s="134"/>
      <c r="C4593" s="140">
        <v>89</v>
      </c>
      <c r="D4593" s="140"/>
      <c r="K4593"/>
    </row>
    <row r="4594" spans="1:11" x14ac:dyDescent="0.3">
      <c r="A4594" s="131">
        <v>44022.125</v>
      </c>
      <c r="B4594" s="134"/>
      <c r="C4594" s="140">
        <v>57</v>
      </c>
      <c r="D4594" s="140"/>
      <c r="K4594"/>
    </row>
    <row r="4595" spans="1:11" x14ac:dyDescent="0.3">
      <c r="A4595" s="131">
        <v>44022.166666666664</v>
      </c>
      <c r="B4595" s="134"/>
      <c r="C4595" s="140">
        <v>24</v>
      </c>
      <c r="D4595" s="140"/>
      <c r="K4595"/>
    </row>
    <row r="4596" spans="1:11" x14ac:dyDescent="0.3">
      <c r="A4596" s="131">
        <v>44022.208333333336</v>
      </c>
      <c r="B4596" s="134"/>
      <c r="C4596" s="140">
        <v>23</v>
      </c>
      <c r="D4596" s="140"/>
      <c r="K4596"/>
    </row>
    <row r="4597" spans="1:11" x14ac:dyDescent="0.3">
      <c r="A4597" s="131">
        <v>44022.25</v>
      </c>
      <c r="B4597" s="134"/>
      <c r="C4597" s="140">
        <v>41</v>
      </c>
      <c r="D4597" s="140"/>
      <c r="K4597"/>
    </row>
    <row r="4598" spans="1:11" x14ac:dyDescent="0.3">
      <c r="A4598" s="131">
        <v>44022.291666666664</v>
      </c>
      <c r="B4598" s="134"/>
      <c r="C4598" s="140">
        <v>48</v>
      </c>
      <c r="D4598" s="140"/>
      <c r="K4598"/>
    </row>
    <row r="4599" spans="1:11" x14ac:dyDescent="0.3">
      <c r="A4599" s="131">
        <v>44022.333333333336</v>
      </c>
      <c r="B4599" s="134"/>
      <c r="C4599" s="140">
        <v>54</v>
      </c>
      <c r="D4599" s="140"/>
      <c r="K4599"/>
    </row>
    <row r="4600" spans="1:11" x14ac:dyDescent="0.3">
      <c r="A4600" s="131">
        <v>44022.375</v>
      </c>
      <c r="B4600" s="134"/>
      <c r="C4600" s="140">
        <v>65</v>
      </c>
      <c r="D4600" s="140"/>
      <c r="K4600"/>
    </row>
    <row r="4601" spans="1:11" x14ac:dyDescent="0.3">
      <c r="A4601" s="131">
        <v>44022.416666666664</v>
      </c>
      <c r="B4601" s="134"/>
      <c r="C4601" s="140">
        <v>48</v>
      </c>
      <c r="D4601" s="140"/>
      <c r="K4601"/>
    </row>
    <row r="4602" spans="1:11" x14ac:dyDescent="0.3">
      <c r="A4602" s="131">
        <v>44022.458333333336</v>
      </c>
      <c r="B4602" s="134"/>
      <c r="C4602" s="140">
        <v>38</v>
      </c>
      <c r="D4602" s="140"/>
      <c r="K4602"/>
    </row>
    <row r="4603" spans="1:11" x14ac:dyDescent="0.3">
      <c r="A4603" s="131">
        <v>44022.5</v>
      </c>
      <c r="B4603" s="134"/>
      <c r="C4603" s="140">
        <v>51</v>
      </c>
      <c r="D4603" s="140"/>
      <c r="K4603"/>
    </row>
    <row r="4604" spans="1:11" x14ac:dyDescent="0.3">
      <c r="A4604" s="131">
        <v>44022.541666666664</v>
      </c>
      <c r="B4604" s="134"/>
      <c r="C4604" s="140">
        <v>20</v>
      </c>
      <c r="D4604" s="140"/>
      <c r="K4604"/>
    </row>
    <row r="4605" spans="1:11" x14ac:dyDescent="0.3">
      <c r="A4605" s="131">
        <v>44022.583333333336</v>
      </c>
      <c r="B4605" s="134"/>
      <c r="C4605" s="140">
        <v>10</v>
      </c>
      <c r="D4605" s="140"/>
      <c r="K4605"/>
    </row>
    <row r="4606" spans="1:11" x14ac:dyDescent="0.3">
      <c r="A4606" s="131">
        <v>44022.625</v>
      </c>
      <c r="B4606" s="134"/>
      <c r="C4606" s="140">
        <v>23</v>
      </c>
      <c r="D4606" s="140"/>
      <c r="K4606"/>
    </row>
    <row r="4607" spans="1:11" x14ac:dyDescent="0.3">
      <c r="A4607" s="131">
        <v>44022.666666666664</v>
      </c>
      <c r="B4607" s="134"/>
      <c r="C4607" s="140">
        <v>15</v>
      </c>
      <c r="D4607" s="140"/>
      <c r="K4607"/>
    </row>
    <row r="4608" spans="1:11" x14ac:dyDescent="0.3">
      <c r="A4608" s="131">
        <v>44022.708333333336</v>
      </c>
      <c r="B4608" s="134"/>
      <c r="C4608" s="140">
        <v>33</v>
      </c>
      <c r="D4608" s="140"/>
      <c r="K4608"/>
    </row>
    <row r="4609" spans="1:11" x14ac:dyDescent="0.3">
      <c r="A4609" s="131">
        <v>44022.75</v>
      </c>
      <c r="B4609" s="134"/>
      <c r="C4609" s="140">
        <v>60</v>
      </c>
      <c r="D4609" s="140"/>
      <c r="K4609"/>
    </row>
    <row r="4610" spans="1:11" x14ac:dyDescent="0.3">
      <c r="A4610" s="131">
        <v>44022.791666666664</v>
      </c>
      <c r="B4610" s="134"/>
      <c r="C4610" s="140">
        <v>110</v>
      </c>
      <c r="D4610" s="140"/>
      <c r="K4610"/>
    </row>
    <row r="4611" spans="1:11" x14ac:dyDescent="0.3">
      <c r="A4611" s="131">
        <v>44022.833333333336</v>
      </c>
      <c r="B4611" s="134"/>
      <c r="C4611" s="140">
        <v>146</v>
      </c>
      <c r="D4611" s="140"/>
      <c r="K4611"/>
    </row>
    <row r="4612" spans="1:11" x14ac:dyDescent="0.3">
      <c r="A4612" s="131">
        <v>44022.875</v>
      </c>
      <c r="B4612" s="134"/>
      <c r="C4612" s="140">
        <v>96</v>
      </c>
      <c r="D4612" s="140"/>
      <c r="K4612"/>
    </row>
    <row r="4613" spans="1:11" x14ac:dyDescent="0.3">
      <c r="A4613" s="131">
        <v>44022.916666666664</v>
      </c>
      <c r="B4613" s="134"/>
      <c r="C4613" s="140">
        <v>168</v>
      </c>
      <c r="D4613" s="140"/>
      <c r="K4613"/>
    </row>
    <row r="4614" spans="1:11" x14ac:dyDescent="0.3">
      <c r="A4614" s="131">
        <v>44022.958333333336</v>
      </c>
      <c r="B4614" s="134"/>
      <c r="C4614" s="140">
        <v>167</v>
      </c>
      <c r="D4614" s="140"/>
      <c r="K4614"/>
    </row>
    <row r="4615" spans="1:11" x14ac:dyDescent="0.3">
      <c r="A4615" s="131">
        <v>44023</v>
      </c>
      <c r="B4615" s="134"/>
      <c r="C4615" s="140"/>
      <c r="D4615" s="140" t="s">
        <v>305</v>
      </c>
      <c r="K4615"/>
    </row>
    <row r="4616" spans="1:11" x14ac:dyDescent="0.3">
      <c r="A4616" s="131">
        <v>44023.041666666664</v>
      </c>
      <c r="B4616" s="134"/>
      <c r="C4616" s="140">
        <v>183</v>
      </c>
      <c r="D4616" s="140"/>
      <c r="K4616"/>
    </row>
    <row r="4617" spans="1:11" x14ac:dyDescent="0.3">
      <c r="A4617" s="131">
        <v>44023.083333333336</v>
      </c>
      <c r="B4617" s="134"/>
      <c r="C4617" s="140">
        <v>114</v>
      </c>
      <c r="D4617" s="140"/>
      <c r="K4617"/>
    </row>
    <row r="4618" spans="1:11" x14ac:dyDescent="0.3">
      <c r="A4618" s="131">
        <v>44023.125</v>
      </c>
      <c r="B4618" s="134"/>
      <c r="C4618" s="140">
        <v>69</v>
      </c>
      <c r="D4618" s="140"/>
      <c r="K4618"/>
    </row>
    <row r="4619" spans="1:11" x14ac:dyDescent="0.3">
      <c r="A4619" s="131">
        <v>44023.166666666664</v>
      </c>
      <c r="B4619" s="134"/>
      <c r="C4619" s="140">
        <v>46</v>
      </c>
      <c r="D4619" s="140"/>
      <c r="K4619"/>
    </row>
    <row r="4620" spans="1:11" x14ac:dyDescent="0.3">
      <c r="A4620" s="131">
        <v>44023.208333333336</v>
      </c>
      <c r="B4620" s="134"/>
      <c r="C4620" s="140">
        <v>44</v>
      </c>
      <c r="D4620" s="140"/>
      <c r="K4620"/>
    </row>
    <row r="4621" spans="1:11" x14ac:dyDescent="0.3">
      <c r="A4621" s="131">
        <v>44023.25</v>
      </c>
      <c r="B4621" s="134"/>
      <c r="C4621" s="140">
        <v>52</v>
      </c>
      <c r="D4621" s="140"/>
      <c r="K4621"/>
    </row>
    <row r="4622" spans="1:11" x14ac:dyDescent="0.3">
      <c r="A4622" s="131">
        <v>44023.291666666664</v>
      </c>
      <c r="B4622" s="134"/>
      <c r="C4622" s="140">
        <v>51</v>
      </c>
      <c r="D4622" s="140"/>
      <c r="K4622"/>
    </row>
    <row r="4623" spans="1:11" x14ac:dyDescent="0.3">
      <c r="A4623" s="131">
        <v>44023.333333333336</v>
      </c>
      <c r="B4623" s="134"/>
      <c r="C4623" s="140"/>
      <c r="D4623" s="140" t="s">
        <v>305</v>
      </c>
      <c r="K4623"/>
    </row>
    <row r="4624" spans="1:11" x14ac:dyDescent="0.3">
      <c r="A4624" s="131">
        <v>44023.375</v>
      </c>
      <c r="B4624" s="134"/>
      <c r="C4624" s="140">
        <v>45</v>
      </c>
      <c r="D4624" s="140"/>
      <c r="K4624"/>
    </row>
    <row r="4625" spans="1:11" x14ac:dyDescent="0.3">
      <c r="A4625" s="131">
        <v>44023.416666666664</v>
      </c>
      <c r="B4625" s="134"/>
      <c r="C4625" s="140">
        <v>63</v>
      </c>
      <c r="D4625" s="140"/>
      <c r="K4625"/>
    </row>
    <row r="4626" spans="1:11" x14ac:dyDescent="0.3">
      <c r="A4626" s="131">
        <v>44023.458333333336</v>
      </c>
      <c r="B4626" s="134"/>
      <c r="C4626" s="140">
        <v>33</v>
      </c>
      <c r="D4626" s="140"/>
      <c r="K4626"/>
    </row>
    <row r="4627" spans="1:11" x14ac:dyDescent="0.3">
      <c r="A4627" s="131">
        <v>44023.5</v>
      </c>
      <c r="B4627" s="134"/>
      <c r="C4627" s="140">
        <v>57</v>
      </c>
      <c r="D4627" s="140"/>
      <c r="K4627"/>
    </row>
    <row r="4628" spans="1:11" x14ac:dyDescent="0.3">
      <c r="A4628" s="131">
        <v>44023.541666666664</v>
      </c>
      <c r="B4628" s="134"/>
      <c r="C4628" s="140">
        <v>48</v>
      </c>
      <c r="D4628" s="140"/>
      <c r="K4628"/>
    </row>
    <row r="4629" spans="1:11" x14ac:dyDescent="0.3">
      <c r="A4629" s="131">
        <v>44023.583333333336</v>
      </c>
      <c r="B4629" s="134"/>
      <c r="C4629" s="140">
        <v>52</v>
      </c>
      <c r="D4629" s="140"/>
      <c r="K4629"/>
    </row>
    <row r="4630" spans="1:11" x14ac:dyDescent="0.3">
      <c r="A4630" s="131">
        <v>44023.625</v>
      </c>
      <c r="B4630" s="134"/>
      <c r="C4630" s="140">
        <v>34</v>
      </c>
      <c r="D4630" s="140"/>
      <c r="K4630"/>
    </row>
    <row r="4631" spans="1:11" x14ac:dyDescent="0.3">
      <c r="A4631" s="131">
        <v>44023.666666666664</v>
      </c>
      <c r="B4631" s="134"/>
      <c r="C4631" s="140">
        <v>34</v>
      </c>
      <c r="D4631" s="140"/>
      <c r="K4631"/>
    </row>
    <row r="4632" spans="1:11" x14ac:dyDescent="0.3">
      <c r="A4632" s="131">
        <v>44023.708333333336</v>
      </c>
      <c r="B4632" s="134"/>
      <c r="C4632" s="140">
        <v>39</v>
      </c>
      <c r="D4632" s="140"/>
      <c r="K4632"/>
    </row>
    <row r="4633" spans="1:11" x14ac:dyDescent="0.3">
      <c r="A4633" s="131">
        <v>44023.75</v>
      </c>
      <c r="B4633" s="134"/>
      <c r="C4633" s="140">
        <v>48</v>
      </c>
      <c r="D4633" s="140"/>
      <c r="K4633"/>
    </row>
    <row r="4634" spans="1:11" x14ac:dyDescent="0.3">
      <c r="A4634" s="131">
        <v>44023.791666666664</v>
      </c>
      <c r="B4634" s="134"/>
      <c r="C4634" s="140">
        <v>48</v>
      </c>
      <c r="D4634" s="140"/>
      <c r="K4634"/>
    </row>
    <row r="4635" spans="1:11" x14ac:dyDescent="0.3">
      <c r="A4635" s="131">
        <v>44023.833333333336</v>
      </c>
      <c r="B4635" s="134"/>
      <c r="C4635" s="140">
        <v>50</v>
      </c>
      <c r="D4635" s="140"/>
      <c r="K4635"/>
    </row>
    <row r="4636" spans="1:11" x14ac:dyDescent="0.3">
      <c r="A4636" s="131">
        <v>44023.875</v>
      </c>
      <c r="B4636" s="134"/>
      <c r="C4636" s="140">
        <v>47</v>
      </c>
      <c r="D4636" s="140"/>
      <c r="K4636"/>
    </row>
    <row r="4637" spans="1:11" x14ac:dyDescent="0.3">
      <c r="A4637" s="131">
        <v>44023.916666666664</v>
      </c>
      <c r="B4637" s="134"/>
      <c r="C4637" s="140">
        <v>49</v>
      </c>
      <c r="D4637" s="140"/>
      <c r="K4637"/>
    </row>
    <row r="4638" spans="1:11" x14ac:dyDescent="0.3">
      <c r="A4638" s="131">
        <v>44023.958333333336</v>
      </c>
      <c r="B4638" s="134"/>
      <c r="C4638" s="140">
        <v>46</v>
      </c>
      <c r="D4638" s="140"/>
      <c r="K4638"/>
    </row>
    <row r="4639" spans="1:11" x14ac:dyDescent="0.3">
      <c r="A4639" s="131">
        <v>44024</v>
      </c>
      <c r="B4639" s="134"/>
      <c r="C4639" s="140">
        <v>46</v>
      </c>
      <c r="D4639" s="140"/>
      <c r="K4639"/>
    </row>
    <row r="4640" spans="1:11" x14ac:dyDescent="0.3">
      <c r="A4640" s="131">
        <v>44024.041666666664</v>
      </c>
      <c r="B4640" s="134"/>
      <c r="C4640" s="140">
        <v>41</v>
      </c>
      <c r="D4640" s="140"/>
      <c r="K4640"/>
    </row>
    <row r="4641" spans="1:11" x14ac:dyDescent="0.3">
      <c r="A4641" s="131">
        <v>44024.083333333336</v>
      </c>
      <c r="B4641" s="134"/>
      <c r="C4641" s="140">
        <v>26</v>
      </c>
      <c r="D4641" s="140"/>
      <c r="K4641"/>
    </row>
    <row r="4642" spans="1:11" x14ac:dyDescent="0.3">
      <c r="A4642" s="131">
        <v>44024.125</v>
      </c>
      <c r="B4642" s="134"/>
      <c r="C4642" s="140">
        <v>34</v>
      </c>
      <c r="D4642" s="140"/>
      <c r="K4642"/>
    </row>
    <row r="4643" spans="1:11" x14ac:dyDescent="0.3">
      <c r="A4643" s="131">
        <v>44024.166666666664</v>
      </c>
      <c r="B4643" s="134"/>
      <c r="C4643" s="140">
        <v>34</v>
      </c>
      <c r="D4643" s="140"/>
      <c r="K4643"/>
    </row>
    <row r="4644" spans="1:11" x14ac:dyDescent="0.3">
      <c r="A4644" s="131">
        <v>44024.208333333336</v>
      </c>
      <c r="B4644" s="134"/>
      <c r="C4644" s="140">
        <v>35</v>
      </c>
      <c r="D4644" s="140"/>
      <c r="K4644"/>
    </row>
    <row r="4645" spans="1:11" x14ac:dyDescent="0.3">
      <c r="A4645" s="131">
        <v>44024.25</v>
      </c>
      <c r="B4645" s="134"/>
      <c r="C4645" s="140">
        <v>33</v>
      </c>
      <c r="D4645" s="140"/>
      <c r="K4645"/>
    </row>
    <row r="4646" spans="1:11" x14ac:dyDescent="0.3">
      <c r="A4646" s="131">
        <v>44024.291666666664</v>
      </c>
      <c r="B4646" s="134"/>
      <c r="C4646" s="140">
        <v>28</v>
      </c>
      <c r="D4646" s="140"/>
      <c r="K4646"/>
    </row>
    <row r="4647" spans="1:11" x14ac:dyDescent="0.3">
      <c r="A4647" s="131">
        <v>44024.333333333336</v>
      </c>
      <c r="B4647" s="134"/>
      <c r="C4647" s="140">
        <v>44</v>
      </c>
      <c r="D4647" s="140"/>
      <c r="K4647"/>
    </row>
    <row r="4648" spans="1:11" x14ac:dyDescent="0.3">
      <c r="A4648" s="131">
        <v>44024.375</v>
      </c>
      <c r="B4648" s="134"/>
      <c r="C4648" s="140">
        <v>43</v>
      </c>
      <c r="D4648" s="140"/>
      <c r="K4648"/>
    </row>
    <row r="4649" spans="1:11" x14ac:dyDescent="0.3">
      <c r="A4649" s="131">
        <v>44024.416666666664</v>
      </c>
      <c r="B4649" s="134"/>
      <c r="C4649" s="140">
        <v>47</v>
      </c>
      <c r="D4649" s="140"/>
      <c r="K4649"/>
    </row>
    <row r="4650" spans="1:11" x14ac:dyDescent="0.3">
      <c r="A4650" s="131">
        <v>44024.458333333336</v>
      </c>
      <c r="B4650" s="134"/>
      <c r="C4650" s="140">
        <v>44</v>
      </c>
      <c r="D4650" s="140"/>
      <c r="K4650"/>
    </row>
    <row r="4651" spans="1:11" x14ac:dyDescent="0.3">
      <c r="A4651" s="131">
        <v>44024.5</v>
      </c>
      <c r="B4651" s="134"/>
      <c r="C4651" s="140">
        <v>50</v>
      </c>
      <c r="D4651" s="140"/>
      <c r="K4651"/>
    </row>
    <row r="4652" spans="1:11" x14ac:dyDescent="0.3">
      <c r="A4652" s="131">
        <v>44024.541666666664</v>
      </c>
      <c r="B4652" s="134"/>
      <c r="C4652" s="140">
        <v>39</v>
      </c>
      <c r="D4652" s="140"/>
      <c r="K4652"/>
    </row>
    <row r="4653" spans="1:11" x14ac:dyDescent="0.3">
      <c r="A4653" s="131">
        <v>44024.583333333336</v>
      </c>
      <c r="B4653" s="134"/>
      <c r="C4653" s="140">
        <v>20</v>
      </c>
      <c r="D4653" s="140"/>
      <c r="K4653"/>
    </row>
    <row r="4654" spans="1:11" x14ac:dyDescent="0.3">
      <c r="A4654" s="131">
        <v>44024.625</v>
      </c>
      <c r="B4654" s="134"/>
      <c r="C4654" s="140">
        <v>24</v>
      </c>
      <c r="D4654" s="140"/>
      <c r="K4654"/>
    </row>
    <row r="4655" spans="1:11" x14ac:dyDescent="0.3">
      <c r="A4655" s="131">
        <v>44024.666666666664</v>
      </c>
      <c r="B4655" s="134"/>
      <c r="C4655" s="140">
        <v>23</v>
      </c>
      <c r="D4655" s="140"/>
      <c r="K4655"/>
    </row>
    <row r="4656" spans="1:11" x14ac:dyDescent="0.3">
      <c r="A4656" s="131">
        <v>44024.708333333336</v>
      </c>
      <c r="B4656" s="134"/>
      <c r="C4656" s="140">
        <v>31</v>
      </c>
      <c r="D4656" s="140"/>
      <c r="K4656"/>
    </row>
    <row r="4657" spans="1:11" x14ac:dyDescent="0.3">
      <c r="A4657" s="131">
        <v>44024.75</v>
      </c>
      <c r="B4657" s="134"/>
      <c r="C4657" s="140">
        <v>53</v>
      </c>
      <c r="D4657" s="140"/>
      <c r="K4657"/>
    </row>
    <row r="4658" spans="1:11" x14ac:dyDescent="0.3">
      <c r="A4658" s="131">
        <v>44024.791666666664</v>
      </c>
      <c r="B4658" s="134"/>
      <c r="C4658" s="140">
        <v>56</v>
      </c>
      <c r="D4658" s="140"/>
      <c r="K4658"/>
    </row>
    <row r="4659" spans="1:11" x14ac:dyDescent="0.3">
      <c r="A4659" s="131">
        <v>44024.833333333336</v>
      </c>
      <c r="B4659" s="134"/>
      <c r="C4659" s="140">
        <v>131</v>
      </c>
      <c r="D4659" s="140"/>
      <c r="K4659"/>
    </row>
    <row r="4660" spans="1:11" x14ac:dyDescent="0.3">
      <c r="A4660" s="131">
        <v>44024.875</v>
      </c>
      <c r="B4660" s="134"/>
      <c r="C4660" s="140">
        <v>182</v>
      </c>
      <c r="D4660" s="140"/>
      <c r="K4660"/>
    </row>
    <row r="4661" spans="1:11" x14ac:dyDescent="0.3">
      <c r="A4661" s="131">
        <v>44024.916666666664</v>
      </c>
      <c r="B4661" s="134"/>
      <c r="C4661" s="140">
        <v>196</v>
      </c>
      <c r="D4661" s="140"/>
      <c r="K4661"/>
    </row>
    <row r="4662" spans="1:11" x14ac:dyDescent="0.3">
      <c r="A4662" s="131">
        <v>44024.958333333336</v>
      </c>
      <c r="B4662" s="134"/>
      <c r="C4662" s="140">
        <v>205</v>
      </c>
      <c r="D4662" s="140"/>
      <c r="K4662"/>
    </row>
    <row r="4663" spans="1:11" x14ac:dyDescent="0.3">
      <c r="A4663" s="131">
        <v>44025</v>
      </c>
      <c r="B4663" s="134"/>
      <c r="C4663" s="140">
        <v>191</v>
      </c>
      <c r="D4663" s="140"/>
      <c r="K4663"/>
    </row>
    <row r="4664" spans="1:11" x14ac:dyDescent="0.3">
      <c r="A4664" s="131">
        <v>44025.041666666664</v>
      </c>
      <c r="B4664" s="134"/>
      <c r="C4664" s="140">
        <v>173</v>
      </c>
      <c r="D4664" s="140"/>
      <c r="K4664"/>
    </row>
    <row r="4665" spans="1:11" x14ac:dyDescent="0.3">
      <c r="A4665" s="131">
        <v>44025.083333333336</v>
      </c>
      <c r="B4665" s="134"/>
      <c r="C4665" s="140">
        <v>150</v>
      </c>
      <c r="D4665" s="140"/>
      <c r="K4665"/>
    </row>
    <row r="4666" spans="1:11" x14ac:dyDescent="0.3">
      <c r="A4666" s="131">
        <v>44025.125</v>
      </c>
      <c r="B4666" s="134"/>
      <c r="C4666" s="140">
        <v>120</v>
      </c>
      <c r="D4666" s="140"/>
      <c r="K4666"/>
    </row>
    <row r="4667" spans="1:11" x14ac:dyDescent="0.3">
      <c r="A4667" s="131">
        <v>44025.166666666664</v>
      </c>
      <c r="B4667" s="134"/>
      <c r="C4667" s="140">
        <v>114</v>
      </c>
      <c r="D4667" s="140"/>
      <c r="K4667"/>
    </row>
    <row r="4668" spans="1:11" x14ac:dyDescent="0.3">
      <c r="A4668" s="131">
        <v>44025.208333333336</v>
      </c>
      <c r="B4668" s="134"/>
      <c r="C4668" s="140">
        <v>101</v>
      </c>
      <c r="D4668" s="140"/>
      <c r="K4668"/>
    </row>
    <row r="4669" spans="1:11" x14ac:dyDescent="0.3">
      <c r="A4669" s="131">
        <v>44025.25</v>
      </c>
      <c r="B4669" s="134"/>
      <c r="C4669" s="140">
        <v>95</v>
      </c>
      <c r="D4669" s="140"/>
      <c r="K4669"/>
    </row>
    <row r="4670" spans="1:11" x14ac:dyDescent="0.3">
      <c r="A4670" s="131">
        <v>44025.291666666664</v>
      </c>
      <c r="B4670" s="134"/>
      <c r="C4670" s="140">
        <v>87</v>
      </c>
      <c r="D4670" s="140"/>
      <c r="K4670"/>
    </row>
    <row r="4671" spans="1:11" x14ac:dyDescent="0.3">
      <c r="A4671" s="131">
        <v>44025.333333333336</v>
      </c>
      <c r="B4671" s="134"/>
      <c r="C4671" s="140">
        <v>56</v>
      </c>
      <c r="D4671" s="140"/>
      <c r="K4671"/>
    </row>
    <row r="4672" spans="1:11" x14ac:dyDescent="0.3">
      <c r="A4672" s="131">
        <v>44025.375</v>
      </c>
      <c r="B4672" s="134"/>
      <c r="C4672" s="140">
        <v>46</v>
      </c>
      <c r="D4672" s="140"/>
      <c r="K4672"/>
    </row>
    <row r="4673" spans="1:11" x14ac:dyDescent="0.3">
      <c r="A4673" s="131">
        <v>44025.416666666664</v>
      </c>
      <c r="B4673" s="134"/>
      <c r="C4673" s="140">
        <v>31</v>
      </c>
      <c r="D4673" s="140"/>
      <c r="K4673"/>
    </row>
    <row r="4674" spans="1:11" x14ac:dyDescent="0.3">
      <c r="A4674" s="131">
        <v>44025.458333333336</v>
      </c>
      <c r="B4674" s="134"/>
      <c r="C4674" s="140">
        <v>36</v>
      </c>
      <c r="D4674" s="140"/>
      <c r="K4674"/>
    </row>
    <row r="4675" spans="1:11" x14ac:dyDescent="0.3">
      <c r="A4675" s="131">
        <v>44025.5</v>
      </c>
      <c r="B4675" s="134"/>
      <c r="C4675" s="140">
        <v>29</v>
      </c>
      <c r="D4675" s="140"/>
      <c r="K4675"/>
    </row>
    <row r="4676" spans="1:11" x14ac:dyDescent="0.3">
      <c r="A4676" s="131">
        <v>44025.541666666664</v>
      </c>
      <c r="B4676" s="134"/>
      <c r="C4676" s="140">
        <v>8</v>
      </c>
      <c r="D4676" s="140"/>
      <c r="K4676"/>
    </row>
    <row r="4677" spans="1:11" x14ac:dyDescent="0.3">
      <c r="A4677" s="131">
        <v>44025.583333333336</v>
      </c>
      <c r="B4677" s="134"/>
      <c r="C4677" s="140">
        <v>20</v>
      </c>
      <c r="D4677" s="140"/>
      <c r="K4677"/>
    </row>
    <row r="4678" spans="1:11" x14ac:dyDescent="0.3">
      <c r="A4678" s="131">
        <v>44025.625</v>
      </c>
      <c r="B4678" s="134"/>
      <c r="C4678" s="140">
        <v>11</v>
      </c>
      <c r="D4678" s="140"/>
      <c r="K4678"/>
    </row>
    <row r="4679" spans="1:11" x14ac:dyDescent="0.3">
      <c r="A4679" s="131">
        <v>44025.666666666664</v>
      </c>
      <c r="B4679" s="134"/>
      <c r="C4679" s="140">
        <v>14</v>
      </c>
      <c r="D4679" s="140"/>
      <c r="K4679"/>
    </row>
    <row r="4680" spans="1:11" x14ac:dyDescent="0.3">
      <c r="A4680" s="131">
        <v>44025.708333333336</v>
      </c>
      <c r="B4680" s="134"/>
      <c r="C4680" s="140">
        <v>19</v>
      </c>
      <c r="D4680" s="140"/>
      <c r="K4680"/>
    </row>
    <row r="4681" spans="1:11" x14ac:dyDescent="0.3">
      <c r="A4681" s="131">
        <v>44025.75</v>
      </c>
      <c r="B4681" s="134"/>
      <c r="C4681" s="140">
        <v>86</v>
      </c>
      <c r="D4681" s="140"/>
      <c r="K4681"/>
    </row>
    <row r="4682" spans="1:11" x14ac:dyDescent="0.3">
      <c r="A4682" s="131">
        <v>44025.791666666664</v>
      </c>
      <c r="B4682" s="134"/>
      <c r="C4682" s="140">
        <v>59</v>
      </c>
      <c r="D4682" s="140"/>
      <c r="K4682"/>
    </row>
    <row r="4683" spans="1:11" x14ac:dyDescent="0.3">
      <c r="A4683" s="131">
        <v>44025.833333333336</v>
      </c>
      <c r="B4683" s="134"/>
      <c r="C4683" s="140">
        <v>73</v>
      </c>
      <c r="D4683" s="140"/>
      <c r="K4683"/>
    </row>
    <row r="4684" spans="1:11" x14ac:dyDescent="0.3">
      <c r="A4684" s="131">
        <v>44025.875</v>
      </c>
      <c r="B4684" s="134"/>
      <c r="C4684" s="140">
        <v>63</v>
      </c>
      <c r="D4684" s="140"/>
      <c r="K4684"/>
    </row>
    <row r="4685" spans="1:11" x14ac:dyDescent="0.3">
      <c r="A4685" s="131">
        <v>44025.916666666664</v>
      </c>
      <c r="B4685" s="134"/>
      <c r="C4685" s="140">
        <v>172</v>
      </c>
      <c r="D4685" s="140"/>
      <c r="K4685"/>
    </row>
    <row r="4686" spans="1:11" x14ac:dyDescent="0.3">
      <c r="A4686" s="131">
        <v>44025.958333333336</v>
      </c>
      <c r="B4686" s="134"/>
      <c r="C4686" s="140">
        <v>168</v>
      </c>
      <c r="D4686" s="140"/>
      <c r="K4686"/>
    </row>
    <row r="4687" spans="1:11" x14ac:dyDescent="0.3">
      <c r="A4687" s="131">
        <v>44026</v>
      </c>
      <c r="B4687" s="134"/>
      <c r="C4687" s="140">
        <v>166</v>
      </c>
      <c r="D4687" s="140"/>
      <c r="K4687"/>
    </row>
    <row r="4688" spans="1:11" x14ac:dyDescent="0.3">
      <c r="A4688" s="131">
        <v>44026.041666666664</v>
      </c>
      <c r="B4688" s="134"/>
      <c r="C4688" s="140">
        <v>144</v>
      </c>
      <c r="D4688" s="140"/>
      <c r="K4688"/>
    </row>
    <row r="4689" spans="1:11" x14ac:dyDescent="0.3">
      <c r="A4689" s="131">
        <v>44026.083333333336</v>
      </c>
      <c r="B4689" s="134"/>
      <c r="C4689" s="140">
        <v>108</v>
      </c>
      <c r="D4689" s="140"/>
      <c r="K4689"/>
    </row>
    <row r="4690" spans="1:11" x14ac:dyDescent="0.3">
      <c r="A4690" s="131">
        <v>44026.125</v>
      </c>
      <c r="B4690" s="134"/>
      <c r="C4690" s="140">
        <v>100</v>
      </c>
      <c r="D4690" s="140"/>
      <c r="K4690"/>
    </row>
    <row r="4691" spans="1:11" x14ac:dyDescent="0.3">
      <c r="A4691" s="131">
        <v>44026.166666666664</v>
      </c>
      <c r="B4691" s="134"/>
      <c r="C4691" s="140">
        <v>24</v>
      </c>
      <c r="D4691" s="140"/>
      <c r="K4691"/>
    </row>
    <row r="4692" spans="1:11" x14ac:dyDescent="0.3">
      <c r="A4692" s="131">
        <v>44026.208333333336</v>
      </c>
      <c r="B4692" s="134"/>
      <c r="C4692" s="140">
        <v>19</v>
      </c>
      <c r="D4692" s="140"/>
      <c r="K4692"/>
    </row>
    <row r="4693" spans="1:11" x14ac:dyDescent="0.3">
      <c r="A4693" s="131">
        <v>44026.25</v>
      </c>
      <c r="B4693" s="134"/>
      <c r="C4693" s="140">
        <v>24</v>
      </c>
      <c r="D4693" s="140"/>
      <c r="K4693"/>
    </row>
    <row r="4694" spans="1:11" x14ac:dyDescent="0.3">
      <c r="A4694" s="131">
        <v>44026.291666666664</v>
      </c>
      <c r="B4694" s="134"/>
      <c r="C4694" s="140">
        <v>15</v>
      </c>
      <c r="D4694" s="140"/>
      <c r="K4694"/>
    </row>
    <row r="4695" spans="1:11" x14ac:dyDescent="0.3">
      <c r="A4695" s="131">
        <v>44026.333333333336</v>
      </c>
      <c r="B4695" s="134"/>
      <c r="C4695" s="140">
        <v>30</v>
      </c>
      <c r="D4695" s="140"/>
      <c r="K4695"/>
    </row>
    <row r="4696" spans="1:11" x14ac:dyDescent="0.3">
      <c r="A4696" s="131">
        <v>44026.375</v>
      </c>
      <c r="B4696" s="134"/>
      <c r="C4696" s="140">
        <v>44</v>
      </c>
      <c r="D4696" s="140"/>
      <c r="K4696"/>
    </row>
    <row r="4697" spans="1:11" x14ac:dyDescent="0.3">
      <c r="A4697" s="131">
        <v>44026.416666666664</v>
      </c>
      <c r="B4697" s="134"/>
      <c r="C4697" s="140">
        <v>34</v>
      </c>
      <c r="D4697" s="140"/>
      <c r="K4697"/>
    </row>
    <row r="4698" spans="1:11" x14ac:dyDescent="0.3">
      <c r="A4698" s="131">
        <v>44026.458333333336</v>
      </c>
      <c r="B4698" s="134"/>
      <c r="C4698" s="140">
        <v>13</v>
      </c>
      <c r="D4698" s="140"/>
      <c r="K4698"/>
    </row>
    <row r="4699" spans="1:11" x14ac:dyDescent="0.3">
      <c r="A4699" s="131">
        <v>44026.5</v>
      </c>
      <c r="B4699" s="134"/>
      <c r="C4699" s="140">
        <v>8</v>
      </c>
      <c r="D4699" s="140"/>
      <c r="K4699"/>
    </row>
    <row r="4700" spans="1:11" x14ac:dyDescent="0.3">
      <c r="A4700" s="131">
        <v>44026.541666666664</v>
      </c>
      <c r="B4700" s="134"/>
      <c r="C4700" s="140">
        <v>7</v>
      </c>
      <c r="D4700" s="140"/>
      <c r="K4700"/>
    </row>
    <row r="4701" spans="1:11" x14ac:dyDescent="0.3">
      <c r="A4701" s="131">
        <v>44026.583333333336</v>
      </c>
      <c r="B4701" s="134"/>
      <c r="C4701" s="140">
        <v>10</v>
      </c>
      <c r="D4701" s="140"/>
      <c r="K4701"/>
    </row>
    <row r="4702" spans="1:11" x14ac:dyDescent="0.3">
      <c r="A4702" s="131">
        <v>44026.625</v>
      </c>
      <c r="B4702" s="134"/>
      <c r="C4702" s="140">
        <v>12</v>
      </c>
      <c r="D4702" s="140"/>
      <c r="K4702"/>
    </row>
    <row r="4703" spans="1:11" x14ac:dyDescent="0.3">
      <c r="A4703" s="131">
        <v>44026.666666666664</v>
      </c>
      <c r="B4703" s="134"/>
      <c r="C4703" s="140">
        <v>13</v>
      </c>
      <c r="D4703" s="140"/>
      <c r="K4703"/>
    </row>
    <row r="4704" spans="1:11" x14ac:dyDescent="0.3">
      <c r="A4704" s="131">
        <v>44026.708333333336</v>
      </c>
      <c r="B4704" s="134"/>
      <c r="C4704" s="140">
        <v>18</v>
      </c>
      <c r="D4704" s="140"/>
      <c r="K4704"/>
    </row>
    <row r="4705" spans="1:11" x14ac:dyDescent="0.3">
      <c r="A4705" s="131">
        <v>44026.75</v>
      </c>
      <c r="B4705" s="134"/>
      <c r="C4705" s="140">
        <v>19</v>
      </c>
      <c r="D4705" s="140"/>
      <c r="K4705"/>
    </row>
    <row r="4706" spans="1:11" x14ac:dyDescent="0.3">
      <c r="A4706" s="131">
        <v>44026.791666666664</v>
      </c>
      <c r="B4706" s="134"/>
      <c r="C4706" s="140">
        <v>58</v>
      </c>
      <c r="D4706" s="140"/>
      <c r="K4706"/>
    </row>
    <row r="4707" spans="1:11" x14ac:dyDescent="0.3">
      <c r="A4707" s="131">
        <v>44026.833333333336</v>
      </c>
      <c r="B4707" s="134"/>
      <c r="C4707" s="140">
        <v>102</v>
      </c>
      <c r="D4707" s="140"/>
      <c r="K4707"/>
    </row>
    <row r="4708" spans="1:11" x14ac:dyDescent="0.3">
      <c r="A4708" s="131">
        <v>44026.875</v>
      </c>
      <c r="B4708" s="134"/>
      <c r="C4708" s="140">
        <v>40</v>
      </c>
      <c r="D4708" s="140"/>
      <c r="K4708"/>
    </row>
    <row r="4709" spans="1:11" x14ac:dyDescent="0.3">
      <c r="A4709" s="131">
        <v>44026.916666666664</v>
      </c>
      <c r="B4709" s="134"/>
      <c r="C4709" s="140">
        <v>74</v>
      </c>
      <c r="D4709" s="140"/>
      <c r="K4709"/>
    </row>
    <row r="4710" spans="1:11" x14ac:dyDescent="0.3">
      <c r="A4710" s="131">
        <v>44026.958333333336</v>
      </c>
      <c r="B4710" s="134"/>
      <c r="C4710" s="140">
        <v>95</v>
      </c>
      <c r="D4710" s="140"/>
      <c r="K4710"/>
    </row>
    <row r="4711" spans="1:11" x14ac:dyDescent="0.3">
      <c r="A4711" s="131">
        <v>44027</v>
      </c>
      <c r="B4711" s="134"/>
      <c r="C4711" s="140">
        <v>94</v>
      </c>
      <c r="D4711" s="140"/>
      <c r="K4711"/>
    </row>
    <row r="4712" spans="1:11" x14ac:dyDescent="0.3">
      <c r="A4712" s="131">
        <v>44027.041666666664</v>
      </c>
      <c r="B4712" s="134"/>
      <c r="C4712" s="140">
        <v>43</v>
      </c>
      <c r="D4712" s="140"/>
      <c r="K4712"/>
    </row>
    <row r="4713" spans="1:11" x14ac:dyDescent="0.3">
      <c r="A4713" s="131">
        <v>44027.083333333336</v>
      </c>
      <c r="B4713" s="134"/>
      <c r="C4713" s="140">
        <v>57</v>
      </c>
      <c r="D4713" s="140"/>
      <c r="K4713"/>
    </row>
    <row r="4714" spans="1:11" x14ac:dyDescent="0.3">
      <c r="A4714" s="131">
        <v>44027.125</v>
      </c>
      <c r="B4714" s="134"/>
      <c r="C4714" s="140">
        <v>53</v>
      </c>
      <c r="D4714" s="140"/>
      <c r="K4714"/>
    </row>
    <row r="4715" spans="1:11" x14ac:dyDescent="0.3">
      <c r="A4715" s="131">
        <v>44027.166666666664</v>
      </c>
      <c r="B4715" s="134"/>
      <c r="C4715" s="140">
        <v>40</v>
      </c>
      <c r="D4715" s="140"/>
      <c r="K4715"/>
    </row>
    <row r="4716" spans="1:11" x14ac:dyDescent="0.3">
      <c r="A4716" s="131">
        <v>44027.208333333336</v>
      </c>
      <c r="B4716" s="134"/>
      <c r="C4716" s="140">
        <v>32</v>
      </c>
      <c r="D4716" s="140"/>
      <c r="K4716"/>
    </row>
    <row r="4717" spans="1:11" x14ac:dyDescent="0.3">
      <c r="A4717" s="131">
        <v>44027.25</v>
      </c>
      <c r="B4717" s="134"/>
      <c r="C4717" s="140">
        <v>26</v>
      </c>
      <c r="D4717" s="140"/>
      <c r="K4717"/>
    </row>
    <row r="4718" spans="1:11" x14ac:dyDescent="0.3">
      <c r="A4718" s="131">
        <v>44027.291666666664</v>
      </c>
      <c r="B4718" s="134"/>
      <c r="C4718" s="140">
        <v>26</v>
      </c>
      <c r="D4718" s="140"/>
      <c r="K4718"/>
    </row>
    <row r="4719" spans="1:11" x14ac:dyDescent="0.3">
      <c r="A4719" s="131">
        <v>44027.333333333336</v>
      </c>
      <c r="B4719" s="134"/>
      <c r="C4719" s="140">
        <v>36</v>
      </c>
      <c r="D4719" s="140"/>
      <c r="K4719"/>
    </row>
    <row r="4720" spans="1:11" x14ac:dyDescent="0.3">
      <c r="A4720" s="131">
        <v>44027.375</v>
      </c>
      <c r="B4720" s="134"/>
      <c r="C4720" s="140">
        <v>40</v>
      </c>
      <c r="D4720" s="140"/>
      <c r="K4720"/>
    </row>
    <row r="4721" spans="1:11" x14ac:dyDescent="0.3">
      <c r="A4721" s="131">
        <v>44027.416666666664</v>
      </c>
      <c r="B4721" s="134"/>
      <c r="C4721" s="140">
        <v>15</v>
      </c>
      <c r="D4721" s="140"/>
      <c r="K4721"/>
    </row>
    <row r="4722" spans="1:11" x14ac:dyDescent="0.3">
      <c r="A4722" s="131">
        <v>44027.458333333336</v>
      </c>
      <c r="B4722" s="134"/>
      <c r="C4722" s="140">
        <v>10</v>
      </c>
      <c r="D4722" s="140"/>
      <c r="K4722"/>
    </row>
    <row r="4723" spans="1:11" x14ac:dyDescent="0.3">
      <c r="A4723" s="131">
        <v>44027.5</v>
      </c>
      <c r="B4723" s="134"/>
      <c r="C4723" s="140">
        <v>13</v>
      </c>
      <c r="D4723" s="140"/>
      <c r="K4723"/>
    </row>
    <row r="4724" spans="1:11" x14ac:dyDescent="0.3">
      <c r="A4724" s="131">
        <v>44027.541666666664</v>
      </c>
      <c r="B4724" s="134"/>
      <c r="C4724" s="140">
        <v>11</v>
      </c>
      <c r="D4724" s="140"/>
      <c r="K4724"/>
    </row>
    <row r="4725" spans="1:11" x14ac:dyDescent="0.3">
      <c r="A4725" s="131">
        <v>44027.583333333336</v>
      </c>
      <c r="B4725" s="134"/>
      <c r="C4725" s="140">
        <v>8</v>
      </c>
      <c r="D4725" s="140"/>
      <c r="K4725"/>
    </row>
    <row r="4726" spans="1:11" x14ac:dyDescent="0.3">
      <c r="A4726" s="131">
        <v>44027.625</v>
      </c>
      <c r="B4726" s="134"/>
      <c r="C4726" s="140">
        <v>23</v>
      </c>
      <c r="D4726" s="140"/>
      <c r="K4726"/>
    </row>
    <row r="4727" spans="1:11" x14ac:dyDescent="0.3">
      <c r="A4727" s="131">
        <v>44027.666666666664</v>
      </c>
      <c r="B4727" s="134"/>
      <c r="C4727" s="140">
        <v>12</v>
      </c>
      <c r="D4727" s="140"/>
      <c r="K4727"/>
    </row>
    <row r="4728" spans="1:11" x14ac:dyDescent="0.3">
      <c r="A4728" s="131">
        <v>44027.708333333336</v>
      </c>
      <c r="B4728" s="134"/>
      <c r="C4728" s="140">
        <v>21</v>
      </c>
      <c r="D4728" s="140"/>
      <c r="K4728"/>
    </row>
    <row r="4729" spans="1:11" x14ac:dyDescent="0.3">
      <c r="A4729" s="131">
        <v>44027.75</v>
      </c>
      <c r="B4729" s="134"/>
      <c r="C4729" s="140">
        <v>32</v>
      </c>
      <c r="D4729" s="140"/>
      <c r="K4729"/>
    </row>
    <row r="4730" spans="1:11" x14ac:dyDescent="0.3">
      <c r="A4730" s="131">
        <v>44027.791666666664</v>
      </c>
      <c r="B4730" s="134"/>
      <c r="C4730" s="140">
        <v>43</v>
      </c>
      <c r="D4730" s="140"/>
      <c r="K4730"/>
    </row>
    <row r="4731" spans="1:11" x14ac:dyDescent="0.3">
      <c r="A4731" s="131">
        <v>44027.833333333336</v>
      </c>
      <c r="B4731" s="134"/>
      <c r="C4731" s="140">
        <v>49</v>
      </c>
      <c r="D4731" s="140"/>
      <c r="K4731"/>
    </row>
    <row r="4732" spans="1:11" x14ac:dyDescent="0.3">
      <c r="A4732" s="131">
        <v>44027.875</v>
      </c>
      <c r="B4732" s="134"/>
      <c r="C4732" s="140">
        <v>55</v>
      </c>
      <c r="D4732" s="140"/>
      <c r="K4732"/>
    </row>
    <row r="4733" spans="1:11" x14ac:dyDescent="0.3">
      <c r="A4733" s="131">
        <v>44027.916666666664</v>
      </c>
      <c r="B4733" s="134"/>
      <c r="C4733" s="140">
        <v>76</v>
      </c>
      <c r="D4733" s="140"/>
      <c r="K4733"/>
    </row>
    <row r="4734" spans="1:11" x14ac:dyDescent="0.3">
      <c r="A4734" s="131">
        <v>44027.958333333336</v>
      </c>
      <c r="B4734" s="134"/>
      <c r="C4734" s="140">
        <v>83</v>
      </c>
      <c r="D4734" s="140"/>
      <c r="K4734"/>
    </row>
    <row r="4735" spans="1:11" x14ac:dyDescent="0.3">
      <c r="A4735" s="131">
        <v>44028</v>
      </c>
      <c r="B4735" s="134"/>
      <c r="C4735" s="140">
        <v>92</v>
      </c>
      <c r="D4735" s="140"/>
      <c r="K4735"/>
    </row>
    <row r="4736" spans="1:11" x14ac:dyDescent="0.3">
      <c r="A4736" s="131">
        <v>44028.041666666664</v>
      </c>
      <c r="B4736" s="134"/>
      <c r="C4736" s="140">
        <v>41</v>
      </c>
      <c r="D4736" s="140"/>
      <c r="K4736"/>
    </row>
    <row r="4737" spans="1:11" x14ac:dyDescent="0.3">
      <c r="A4737" s="131">
        <v>44028.083333333336</v>
      </c>
      <c r="B4737" s="134"/>
      <c r="C4737" s="140">
        <v>54</v>
      </c>
      <c r="D4737" s="140"/>
      <c r="K4737"/>
    </row>
    <row r="4738" spans="1:11" x14ac:dyDescent="0.3">
      <c r="A4738" s="131">
        <v>44028.125</v>
      </c>
      <c r="B4738" s="134"/>
      <c r="C4738" s="140">
        <v>35</v>
      </c>
      <c r="D4738" s="140"/>
      <c r="K4738"/>
    </row>
    <row r="4739" spans="1:11" x14ac:dyDescent="0.3">
      <c r="A4739" s="131">
        <v>44028.166666666664</v>
      </c>
      <c r="B4739" s="134"/>
      <c r="C4739" s="140">
        <v>30</v>
      </c>
      <c r="D4739" s="140"/>
      <c r="K4739"/>
    </row>
    <row r="4740" spans="1:11" x14ac:dyDescent="0.3">
      <c r="A4740" s="131">
        <v>44028.208333333336</v>
      </c>
      <c r="B4740" s="134"/>
      <c r="C4740" s="140">
        <v>31</v>
      </c>
      <c r="D4740" s="140"/>
      <c r="K4740"/>
    </row>
    <row r="4741" spans="1:11" x14ac:dyDescent="0.3">
      <c r="A4741" s="131">
        <v>44028.25</v>
      </c>
      <c r="B4741" s="134"/>
      <c r="C4741" s="140">
        <v>36</v>
      </c>
      <c r="D4741" s="140"/>
      <c r="K4741"/>
    </row>
    <row r="4742" spans="1:11" x14ac:dyDescent="0.3">
      <c r="A4742" s="131">
        <v>44028.291666666664</v>
      </c>
      <c r="B4742" s="134"/>
      <c r="C4742" s="140">
        <v>26</v>
      </c>
      <c r="D4742" s="140"/>
      <c r="K4742"/>
    </row>
    <row r="4743" spans="1:11" x14ac:dyDescent="0.3">
      <c r="A4743" s="131">
        <v>44028.333333333336</v>
      </c>
      <c r="B4743" s="134"/>
      <c r="C4743" s="140">
        <v>34</v>
      </c>
      <c r="D4743" s="140"/>
      <c r="K4743"/>
    </row>
    <row r="4744" spans="1:11" x14ac:dyDescent="0.3">
      <c r="A4744" s="131">
        <v>44028.375</v>
      </c>
      <c r="B4744" s="134"/>
      <c r="C4744" s="140">
        <v>33</v>
      </c>
      <c r="D4744" s="140"/>
      <c r="K4744"/>
    </row>
    <row r="4745" spans="1:11" x14ac:dyDescent="0.3">
      <c r="A4745" s="131">
        <v>44028.416666666664</v>
      </c>
      <c r="B4745" s="134"/>
      <c r="C4745" s="140">
        <v>41</v>
      </c>
      <c r="D4745" s="140"/>
      <c r="K4745"/>
    </row>
    <row r="4746" spans="1:11" x14ac:dyDescent="0.3">
      <c r="A4746" s="131">
        <v>44028.458333333336</v>
      </c>
      <c r="B4746" s="134"/>
      <c r="C4746" s="140">
        <v>48</v>
      </c>
      <c r="D4746" s="140"/>
      <c r="K4746"/>
    </row>
    <row r="4747" spans="1:11" x14ac:dyDescent="0.3">
      <c r="A4747" s="131">
        <v>44028.5</v>
      </c>
      <c r="B4747" s="134"/>
      <c r="C4747" s="140">
        <v>62</v>
      </c>
      <c r="D4747" s="140"/>
      <c r="K4747"/>
    </row>
    <row r="4748" spans="1:11" x14ac:dyDescent="0.3">
      <c r="A4748" s="131">
        <v>44028.541666666664</v>
      </c>
      <c r="B4748" s="134"/>
      <c r="C4748" s="140">
        <v>78</v>
      </c>
      <c r="D4748" s="140"/>
      <c r="K4748"/>
    </row>
    <row r="4749" spans="1:11" x14ac:dyDescent="0.3">
      <c r="A4749" s="131">
        <v>44028.583333333336</v>
      </c>
      <c r="B4749" s="134"/>
      <c r="C4749" s="140">
        <v>93</v>
      </c>
      <c r="D4749" s="140"/>
      <c r="K4749"/>
    </row>
    <row r="4750" spans="1:11" x14ac:dyDescent="0.3">
      <c r="A4750" s="131">
        <v>44028.625</v>
      </c>
      <c r="B4750" s="134"/>
      <c r="C4750" s="140">
        <v>95</v>
      </c>
      <c r="D4750" s="140"/>
      <c r="K4750"/>
    </row>
    <row r="4751" spans="1:11" x14ac:dyDescent="0.3">
      <c r="A4751" s="131">
        <v>44028.666666666664</v>
      </c>
      <c r="B4751" s="134"/>
      <c r="C4751" s="140">
        <v>110</v>
      </c>
      <c r="D4751" s="140"/>
      <c r="K4751"/>
    </row>
    <row r="4752" spans="1:11" x14ac:dyDescent="0.3">
      <c r="A4752" s="131">
        <v>44028.708333333336</v>
      </c>
      <c r="B4752" s="134"/>
      <c r="C4752" s="140">
        <v>79</v>
      </c>
      <c r="D4752" s="140"/>
      <c r="K4752"/>
    </row>
    <row r="4753" spans="1:11" x14ac:dyDescent="0.3">
      <c r="A4753" s="131">
        <v>44028.75</v>
      </c>
      <c r="B4753" s="134"/>
      <c r="C4753" s="140">
        <v>141</v>
      </c>
      <c r="D4753" s="140"/>
      <c r="K4753"/>
    </row>
    <row r="4754" spans="1:11" x14ac:dyDescent="0.3">
      <c r="A4754" s="131">
        <v>44028.791666666664</v>
      </c>
      <c r="B4754" s="134"/>
      <c r="C4754" s="140">
        <v>135</v>
      </c>
      <c r="D4754" s="140"/>
      <c r="K4754"/>
    </row>
    <row r="4755" spans="1:11" x14ac:dyDescent="0.3">
      <c r="A4755" s="131">
        <v>44028.833333333336</v>
      </c>
      <c r="B4755" s="134"/>
      <c r="C4755" s="140">
        <v>177</v>
      </c>
      <c r="D4755" s="140"/>
      <c r="K4755"/>
    </row>
    <row r="4756" spans="1:11" x14ac:dyDescent="0.3">
      <c r="A4756" s="131">
        <v>44028.875</v>
      </c>
      <c r="B4756" s="134"/>
      <c r="C4756" s="140">
        <v>126</v>
      </c>
      <c r="D4756" s="140"/>
      <c r="K4756"/>
    </row>
    <row r="4757" spans="1:11" x14ac:dyDescent="0.3">
      <c r="A4757" s="131">
        <v>44028.916666666664</v>
      </c>
      <c r="B4757" s="134"/>
      <c r="C4757" s="140">
        <v>124</v>
      </c>
      <c r="D4757" s="140"/>
      <c r="K4757"/>
    </row>
    <row r="4758" spans="1:11" x14ac:dyDescent="0.3">
      <c r="A4758" s="131">
        <v>44028.958333333336</v>
      </c>
      <c r="B4758" s="134"/>
      <c r="C4758" s="140">
        <v>136</v>
      </c>
      <c r="D4758" s="140"/>
      <c r="K4758"/>
    </row>
    <row r="4759" spans="1:11" x14ac:dyDescent="0.3">
      <c r="A4759" s="131">
        <v>44029</v>
      </c>
      <c r="B4759" s="134"/>
      <c r="C4759" s="140">
        <v>124</v>
      </c>
      <c r="D4759" s="140"/>
      <c r="K4759"/>
    </row>
    <row r="4760" spans="1:11" x14ac:dyDescent="0.3">
      <c r="A4760" s="131">
        <v>44029.041666666664</v>
      </c>
      <c r="B4760" s="134"/>
      <c r="C4760" s="140">
        <v>98</v>
      </c>
      <c r="D4760" s="140"/>
      <c r="K4760"/>
    </row>
    <row r="4761" spans="1:11" x14ac:dyDescent="0.3">
      <c r="A4761" s="131">
        <v>44029.083333333336</v>
      </c>
      <c r="B4761" s="134"/>
      <c r="C4761" s="140">
        <v>117</v>
      </c>
      <c r="D4761" s="140"/>
      <c r="K4761"/>
    </row>
    <row r="4762" spans="1:11" x14ac:dyDescent="0.3">
      <c r="A4762" s="131">
        <v>44029.125</v>
      </c>
      <c r="B4762" s="134"/>
      <c r="C4762" s="140">
        <v>81</v>
      </c>
      <c r="D4762" s="140"/>
      <c r="K4762"/>
    </row>
    <row r="4763" spans="1:11" x14ac:dyDescent="0.3">
      <c r="A4763" s="131">
        <v>44029.166666666664</v>
      </c>
      <c r="B4763" s="134"/>
      <c r="C4763" s="140">
        <v>42</v>
      </c>
      <c r="D4763" s="140"/>
      <c r="K4763"/>
    </row>
    <row r="4764" spans="1:11" x14ac:dyDescent="0.3">
      <c r="A4764" s="131">
        <v>44029.208333333336</v>
      </c>
      <c r="B4764" s="134"/>
      <c r="C4764" s="140">
        <v>44</v>
      </c>
      <c r="D4764" s="140"/>
      <c r="K4764"/>
    </row>
    <row r="4765" spans="1:11" x14ac:dyDescent="0.3">
      <c r="A4765" s="131">
        <v>44029.25</v>
      </c>
      <c r="B4765" s="134"/>
      <c r="C4765" s="140">
        <v>75</v>
      </c>
      <c r="D4765" s="140"/>
      <c r="K4765"/>
    </row>
    <row r="4766" spans="1:11" x14ac:dyDescent="0.3">
      <c r="A4766" s="131">
        <v>44029.291666666664</v>
      </c>
      <c r="B4766" s="134"/>
      <c r="C4766" s="140">
        <v>67</v>
      </c>
      <c r="D4766" s="140"/>
      <c r="K4766"/>
    </row>
    <row r="4767" spans="1:11" x14ac:dyDescent="0.3">
      <c r="A4767" s="131">
        <v>44029.333333333336</v>
      </c>
      <c r="B4767" s="134"/>
      <c r="C4767" s="140">
        <v>62</v>
      </c>
      <c r="D4767" s="140"/>
      <c r="K4767"/>
    </row>
    <row r="4768" spans="1:11" x14ac:dyDescent="0.3">
      <c r="A4768" s="131">
        <v>44029.375</v>
      </c>
      <c r="B4768" s="134"/>
      <c r="C4768" s="140">
        <v>57</v>
      </c>
      <c r="D4768" s="140"/>
      <c r="K4768"/>
    </row>
    <row r="4769" spans="1:11" x14ac:dyDescent="0.3">
      <c r="A4769" s="131">
        <v>44029.416666666664</v>
      </c>
      <c r="B4769" s="134"/>
      <c r="C4769" s="140">
        <v>54</v>
      </c>
      <c r="D4769" s="140"/>
      <c r="K4769"/>
    </row>
    <row r="4770" spans="1:11" x14ac:dyDescent="0.3">
      <c r="A4770" s="131">
        <v>44029.458333333336</v>
      </c>
      <c r="B4770" s="134"/>
      <c r="C4770" s="140">
        <v>62</v>
      </c>
      <c r="D4770" s="140"/>
      <c r="K4770"/>
    </row>
    <row r="4771" spans="1:11" x14ac:dyDescent="0.3">
      <c r="A4771" s="131">
        <v>44029.5</v>
      </c>
      <c r="B4771" s="134"/>
      <c r="C4771" s="140">
        <v>64</v>
      </c>
      <c r="D4771" s="140"/>
      <c r="K4771"/>
    </row>
    <row r="4772" spans="1:11" x14ac:dyDescent="0.3">
      <c r="A4772" s="131">
        <v>44029.541666666664</v>
      </c>
      <c r="B4772" s="134"/>
      <c r="C4772" s="140">
        <v>73</v>
      </c>
      <c r="D4772" s="140"/>
      <c r="K4772"/>
    </row>
    <row r="4773" spans="1:11" x14ac:dyDescent="0.3">
      <c r="A4773" s="131">
        <v>44029.583333333336</v>
      </c>
      <c r="B4773" s="134"/>
      <c r="C4773" s="140">
        <v>54</v>
      </c>
      <c r="D4773" s="140"/>
      <c r="K4773"/>
    </row>
    <row r="4774" spans="1:11" x14ac:dyDescent="0.3">
      <c r="A4774" s="131">
        <v>44029.625</v>
      </c>
      <c r="B4774" s="134"/>
      <c r="C4774" s="140">
        <v>48</v>
      </c>
      <c r="D4774" s="140"/>
      <c r="K4774"/>
    </row>
    <row r="4775" spans="1:11" x14ac:dyDescent="0.3">
      <c r="A4775" s="131">
        <v>44029.666666666664</v>
      </c>
      <c r="B4775" s="134"/>
      <c r="C4775" s="140">
        <v>24</v>
      </c>
      <c r="D4775" s="140"/>
      <c r="K4775"/>
    </row>
    <row r="4776" spans="1:11" x14ac:dyDescent="0.3">
      <c r="A4776" s="131">
        <v>44029.708333333336</v>
      </c>
      <c r="B4776" s="134"/>
      <c r="C4776" s="140">
        <v>21</v>
      </c>
      <c r="D4776" s="140"/>
      <c r="K4776"/>
    </row>
    <row r="4777" spans="1:11" x14ac:dyDescent="0.3">
      <c r="A4777" s="131">
        <v>44029.75</v>
      </c>
      <c r="B4777" s="134"/>
      <c r="C4777" s="140">
        <v>83</v>
      </c>
      <c r="D4777" s="140"/>
      <c r="K4777"/>
    </row>
    <row r="4778" spans="1:11" x14ac:dyDescent="0.3">
      <c r="A4778" s="131">
        <v>44029.791666666664</v>
      </c>
      <c r="B4778" s="134"/>
      <c r="C4778" s="140">
        <v>87</v>
      </c>
      <c r="D4778" s="140"/>
      <c r="K4778"/>
    </row>
    <row r="4779" spans="1:11" x14ac:dyDescent="0.3">
      <c r="A4779" s="131">
        <v>44029.833333333336</v>
      </c>
      <c r="B4779" s="134"/>
      <c r="C4779" s="140">
        <v>116</v>
      </c>
      <c r="D4779" s="140"/>
      <c r="K4779"/>
    </row>
    <row r="4780" spans="1:11" x14ac:dyDescent="0.3">
      <c r="A4780" s="131">
        <v>44029.875</v>
      </c>
      <c r="B4780" s="134"/>
      <c r="C4780" s="140">
        <v>43</v>
      </c>
      <c r="D4780" s="140"/>
      <c r="K4780"/>
    </row>
    <row r="4781" spans="1:11" x14ac:dyDescent="0.3">
      <c r="A4781" s="131">
        <v>44029.916666666664</v>
      </c>
      <c r="B4781" s="134"/>
      <c r="C4781" s="140">
        <v>34</v>
      </c>
      <c r="D4781" s="140"/>
      <c r="K4781"/>
    </row>
    <row r="4782" spans="1:11" x14ac:dyDescent="0.3">
      <c r="A4782" s="131">
        <v>44029.958333333336</v>
      </c>
      <c r="B4782" s="134"/>
      <c r="C4782" s="140">
        <v>26</v>
      </c>
      <c r="D4782" s="140"/>
      <c r="K4782"/>
    </row>
    <row r="4783" spans="1:11" x14ac:dyDescent="0.3">
      <c r="A4783" s="131">
        <v>44030</v>
      </c>
      <c r="B4783" s="134"/>
      <c r="C4783" s="140">
        <v>36</v>
      </c>
      <c r="D4783" s="140"/>
      <c r="K4783"/>
    </row>
    <row r="4784" spans="1:11" x14ac:dyDescent="0.3">
      <c r="A4784" s="131">
        <v>44030.041666666664</v>
      </c>
      <c r="B4784" s="134"/>
      <c r="C4784" s="140">
        <v>28</v>
      </c>
      <c r="D4784" s="140"/>
      <c r="K4784"/>
    </row>
    <row r="4785" spans="1:11" x14ac:dyDescent="0.3">
      <c r="A4785" s="131">
        <v>44030.083333333336</v>
      </c>
      <c r="B4785" s="134"/>
      <c r="C4785" s="140">
        <v>30</v>
      </c>
      <c r="D4785" s="140"/>
      <c r="K4785"/>
    </row>
    <row r="4786" spans="1:11" x14ac:dyDescent="0.3">
      <c r="A4786" s="131">
        <v>44030.125</v>
      </c>
      <c r="B4786" s="134"/>
      <c r="C4786" s="140">
        <v>42</v>
      </c>
      <c r="D4786" s="140"/>
      <c r="K4786"/>
    </row>
    <row r="4787" spans="1:11" x14ac:dyDescent="0.3">
      <c r="A4787" s="131">
        <v>44030.166666666664</v>
      </c>
      <c r="B4787" s="134"/>
      <c r="C4787" s="140">
        <v>36</v>
      </c>
      <c r="D4787" s="140"/>
      <c r="K4787"/>
    </row>
    <row r="4788" spans="1:11" x14ac:dyDescent="0.3">
      <c r="A4788" s="131">
        <v>44030.208333333336</v>
      </c>
      <c r="B4788" s="134"/>
      <c r="C4788" s="140">
        <v>29</v>
      </c>
      <c r="D4788" s="140"/>
      <c r="K4788"/>
    </row>
    <row r="4789" spans="1:11" x14ac:dyDescent="0.3">
      <c r="A4789" s="131">
        <v>44030.25</v>
      </c>
      <c r="B4789" s="134"/>
      <c r="C4789" s="140">
        <v>39</v>
      </c>
      <c r="D4789" s="140"/>
      <c r="K4789"/>
    </row>
    <row r="4790" spans="1:11" x14ac:dyDescent="0.3">
      <c r="A4790" s="131">
        <v>44030.291666666664</v>
      </c>
      <c r="B4790" s="134"/>
      <c r="C4790" s="140">
        <v>24</v>
      </c>
      <c r="D4790" s="140"/>
      <c r="K4790"/>
    </row>
    <row r="4791" spans="1:11" x14ac:dyDescent="0.3">
      <c r="A4791" s="131">
        <v>44030.333333333336</v>
      </c>
      <c r="B4791" s="134"/>
      <c r="C4791" s="140">
        <v>30</v>
      </c>
      <c r="D4791" s="140"/>
      <c r="K4791"/>
    </row>
    <row r="4792" spans="1:11" x14ac:dyDescent="0.3">
      <c r="A4792" s="131">
        <v>44030.375</v>
      </c>
      <c r="B4792" s="134"/>
      <c r="C4792" s="140">
        <v>28</v>
      </c>
      <c r="D4792" s="140"/>
      <c r="K4792"/>
    </row>
    <row r="4793" spans="1:11" x14ac:dyDescent="0.3">
      <c r="A4793" s="131">
        <v>44030.416666666664</v>
      </c>
      <c r="B4793" s="134"/>
      <c r="C4793" s="140">
        <v>22</v>
      </c>
      <c r="D4793" s="140"/>
      <c r="K4793"/>
    </row>
    <row r="4794" spans="1:11" x14ac:dyDescent="0.3">
      <c r="A4794" s="131">
        <v>44030.458333333336</v>
      </c>
      <c r="B4794" s="134"/>
      <c r="C4794" s="140">
        <v>21</v>
      </c>
      <c r="D4794" s="140"/>
      <c r="K4794"/>
    </row>
    <row r="4795" spans="1:11" x14ac:dyDescent="0.3">
      <c r="A4795" s="131">
        <v>44030.5</v>
      </c>
      <c r="B4795" s="134"/>
      <c r="C4795" s="140">
        <v>9</v>
      </c>
      <c r="D4795" s="140"/>
      <c r="K4795"/>
    </row>
    <row r="4796" spans="1:11" x14ac:dyDescent="0.3">
      <c r="A4796" s="131">
        <v>44030.541666666664</v>
      </c>
      <c r="B4796" s="134"/>
      <c r="C4796" s="140">
        <v>6</v>
      </c>
      <c r="D4796" s="140"/>
      <c r="K4796"/>
    </row>
    <row r="4797" spans="1:11" x14ac:dyDescent="0.3">
      <c r="A4797" s="131">
        <v>44030.583333333336</v>
      </c>
      <c r="B4797" s="134"/>
      <c r="C4797" s="140">
        <v>7</v>
      </c>
      <c r="D4797" s="140"/>
      <c r="K4797"/>
    </row>
    <row r="4798" spans="1:11" x14ac:dyDescent="0.3">
      <c r="A4798" s="131">
        <v>44030.625</v>
      </c>
      <c r="B4798" s="134"/>
      <c r="C4798" s="140">
        <v>25</v>
      </c>
      <c r="D4798" s="140"/>
      <c r="K4798"/>
    </row>
    <row r="4799" spans="1:11" x14ac:dyDescent="0.3">
      <c r="A4799" s="131">
        <v>44030.666666666664</v>
      </c>
      <c r="B4799" s="134"/>
      <c r="C4799" s="140">
        <v>15</v>
      </c>
      <c r="D4799" s="140"/>
      <c r="K4799"/>
    </row>
    <row r="4800" spans="1:11" x14ac:dyDescent="0.3">
      <c r="A4800" s="131">
        <v>44030.708333333336</v>
      </c>
      <c r="B4800" s="134"/>
      <c r="C4800" s="140">
        <v>18</v>
      </c>
      <c r="D4800" s="140"/>
      <c r="K4800"/>
    </row>
    <row r="4801" spans="1:11" x14ac:dyDescent="0.3">
      <c r="A4801" s="131">
        <v>44030.75</v>
      </c>
      <c r="B4801" s="134"/>
      <c r="C4801" s="140">
        <v>41</v>
      </c>
      <c r="D4801" s="140"/>
      <c r="K4801"/>
    </row>
    <row r="4802" spans="1:11" x14ac:dyDescent="0.3">
      <c r="A4802" s="131">
        <v>44030.791666666664</v>
      </c>
      <c r="B4802" s="134"/>
      <c r="C4802" s="140">
        <v>47</v>
      </c>
      <c r="D4802" s="140"/>
      <c r="K4802"/>
    </row>
    <row r="4803" spans="1:11" x14ac:dyDescent="0.3">
      <c r="A4803" s="131">
        <v>44030.833333333336</v>
      </c>
      <c r="B4803" s="134"/>
      <c r="C4803" s="140">
        <v>45</v>
      </c>
      <c r="D4803" s="140"/>
      <c r="K4803"/>
    </row>
    <row r="4804" spans="1:11" x14ac:dyDescent="0.3">
      <c r="A4804" s="131">
        <v>44030.875</v>
      </c>
      <c r="B4804" s="134"/>
      <c r="C4804" s="140">
        <v>46</v>
      </c>
      <c r="D4804" s="140"/>
      <c r="K4804"/>
    </row>
    <row r="4805" spans="1:11" x14ac:dyDescent="0.3">
      <c r="A4805" s="131">
        <v>44030.916666666664</v>
      </c>
      <c r="B4805" s="134"/>
      <c r="C4805" s="140">
        <v>52</v>
      </c>
      <c r="D4805" s="140"/>
      <c r="K4805"/>
    </row>
    <row r="4806" spans="1:11" x14ac:dyDescent="0.3">
      <c r="A4806" s="131">
        <v>44030.958333333336</v>
      </c>
      <c r="B4806" s="134"/>
      <c r="C4806" s="140">
        <v>50</v>
      </c>
      <c r="D4806" s="140"/>
      <c r="K4806"/>
    </row>
    <row r="4807" spans="1:11" x14ac:dyDescent="0.3">
      <c r="A4807" s="131">
        <v>44031</v>
      </c>
      <c r="B4807" s="134"/>
      <c r="C4807" s="140">
        <v>42</v>
      </c>
      <c r="D4807" s="140"/>
      <c r="K4807"/>
    </row>
    <row r="4808" spans="1:11" x14ac:dyDescent="0.3">
      <c r="A4808" s="131">
        <v>44031.041666666664</v>
      </c>
      <c r="B4808" s="134"/>
      <c r="C4808" s="140">
        <v>38</v>
      </c>
      <c r="D4808" s="140"/>
      <c r="K4808"/>
    </row>
    <row r="4809" spans="1:11" x14ac:dyDescent="0.3">
      <c r="A4809" s="131">
        <v>44031.083333333336</v>
      </c>
      <c r="B4809" s="134"/>
      <c r="C4809" s="140">
        <v>28</v>
      </c>
      <c r="D4809" s="140"/>
      <c r="K4809"/>
    </row>
    <row r="4810" spans="1:11" x14ac:dyDescent="0.3">
      <c r="A4810" s="131">
        <v>44031.125</v>
      </c>
      <c r="B4810" s="134"/>
      <c r="C4810" s="140">
        <v>12</v>
      </c>
      <c r="D4810" s="140"/>
      <c r="K4810"/>
    </row>
    <row r="4811" spans="1:11" x14ac:dyDescent="0.3">
      <c r="A4811" s="131">
        <v>44031.166666666664</v>
      </c>
      <c r="B4811" s="134"/>
      <c r="C4811" s="140">
        <v>17</v>
      </c>
      <c r="D4811" s="140"/>
      <c r="K4811"/>
    </row>
    <row r="4812" spans="1:11" x14ac:dyDescent="0.3">
      <c r="A4812" s="131">
        <v>44031.208333333336</v>
      </c>
      <c r="B4812" s="134"/>
      <c r="C4812" s="140">
        <v>20</v>
      </c>
      <c r="D4812" s="140"/>
      <c r="K4812"/>
    </row>
    <row r="4813" spans="1:11" x14ac:dyDescent="0.3">
      <c r="A4813" s="131">
        <v>44031.25</v>
      </c>
      <c r="B4813" s="134"/>
      <c r="C4813" s="140">
        <v>15</v>
      </c>
      <c r="D4813" s="140"/>
      <c r="K4813"/>
    </row>
    <row r="4814" spans="1:11" x14ac:dyDescent="0.3">
      <c r="A4814" s="131">
        <v>44031.291666666664</v>
      </c>
      <c r="B4814" s="134"/>
      <c r="C4814" s="140">
        <v>9</v>
      </c>
      <c r="D4814" s="140"/>
      <c r="K4814"/>
    </row>
    <row r="4815" spans="1:11" x14ac:dyDescent="0.3">
      <c r="A4815" s="131">
        <v>44031.333333333336</v>
      </c>
      <c r="B4815" s="134"/>
      <c r="C4815" s="140">
        <v>6</v>
      </c>
      <c r="D4815" s="140"/>
      <c r="K4815"/>
    </row>
    <row r="4816" spans="1:11" x14ac:dyDescent="0.3">
      <c r="A4816" s="131">
        <v>44031.375</v>
      </c>
      <c r="B4816" s="134"/>
      <c r="C4816" s="140">
        <v>12</v>
      </c>
      <c r="D4816" s="140"/>
      <c r="K4816"/>
    </row>
    <row r="4817" spans="1:11" x14ac:dyDescent="0.3">
      <c r="A4817" s="131">
        <v>44031.416666666664</v>
      </c>
      <c r="B4817" s="134"/>
      <c r="C4817" s="140">
        <v>9</v>
      </c>
      <c r="D4817" s="140"/>
      <c r="K4817"/>
    </row>
    <row r="4818" spans="1:11" x14ac:dyDescent="0.3">
      <c r="A4818" s="131">
        <v>44031.458333333336</v>
      </c>
      <c r="B4818" s="134"/>
      <c r="C4818" s="140">
        <v>21</v>
      </c>
      <c r="D4818" s="140"/>
      <c r="K4818"/>
    </row>
    <row r="4819" spans="1:11" x14ac:dyDescent="0.3">
      <c r="A4819" s="131">
        <v>44031.5</v>
      </c>
      <c r="B4819" s="134"/>
      <c r="C4819" s="140">
        <v>13</v>
      </c>
      <c r="D4819" s="140"/>
      <c r="K4819"/>
    </row>
    <row r="4820" spans="1:11" x14ac:dyDescent="0.3">
      <c r="A4820" s="131">
        <v>44031.541666666664</v>
      </c>
      <c r="B4820" s="134"/>
      <c r="C4820" s="140">
        <v>8</v>
      </c>
      <c r="D4820" s="140"/>
      <c r="K4820"/>
    </row>
    <row r="4821" spans="1:11" x14ac:dyDescent="0.3">
      <c r="A4821" s="131">
        <v>44031.583333333336</v>
      </c>
      <c r="B4821" s="134"/>
      <c r="C4821" s="140">
        <v>10</v>
      </c>
      <c r="D4821" s="140"/>
      <c r="K4821"/>
    </row>
    <row r="4822" spans="1:11" x14ac:dyDescent="0.3">
      <c r="A4822" s="131">
        <v>44031.625</v>
      </c>
      <c r="B4822" s="134"/>
      <c r="C4822" s="140">
        <v>13</v>
      </c>
      <c r="D4822" s="140"/>
      <c r="K4822"/>
    </row>
    <row r="4823" spans="1:11" x14ac:dyDescent="0.3">
      <c r="A4823" s="131">
        <v>44031.666666666664</v>
      </c>
      <c r="B4823" s="134"/>
      <c r="C4823" s="140">
        <v>14</v>
      </c>
      <c r="D4823" s="140"/>
      <c r="K4823"/>
    </row>
    <row r="4824" spans="1:11" x14ac:dyDescent="0.3">
      <c r="A4824" s="131">
        <v>44031.708333333336</v>
      </c>
      <c r="B4824" s="134"/>
      <c r="C4824" s="140">
        <v>16</v>
      </c>
      <c r="D4824" s="140"/>
      <c r="K4824"/>
    </row>
    <row r="4825" spans="1:11" x14ac:dyDescent="0.3">
      <c r="A4825" s="131">
        <v>44031.75</v>
      </c>
      <c r="B4825" s="134"/>
      <c r="C4825" s="140">
        <v>42</v>
      </c>
      <c r="D4825" s="140"/>
      <c r="K4825"/>
    </row>
    <row r="4826" spans="1:11" x14ac:dyDescent="0.3">
      <c r="A4826" s="131">
        <v>44031.791666666664</v>
      </c>
      <c r="B4826" s="134"/>
      <c r="C4826" s="140">
        <v>21</v>
      </c>
      <c r="D4826" s="140"/>
      <c r="K4826"/>
    </row>
    <row r="4827" spans="1:11" x14ac:dyDescent="0.3">
      <c r="A4827" s="131">
        <v>44031.833333333336</v>
      </c>
      <c r="B4827" s="134"/>
      <c r="C4827" s="140">
        <v>25</v>
      </c>
      <c r="D4827" s="140"/>
      <c r="K4827"/>
    </row>
    <row r="4828" spans="1:11" x14ac:dyDescent="0.3">
      <c r="A4828" s="131">
        <v>44031.875</v>
      </c>
      <c r="B4828" s="134"/>
      <c r="C4828" s="140">
        <v>20</v>
      </c>
      <c r="D4828" s="140"/>
      <c r="K4828"/>
    </row>
    <row r="4829" spans="1:11" x14ac:dyDescent="0.3">
      <c r="A4829" s="131">
        <v>44031.916666666664</v>
      </c>
      <c r="B4829" s="134"/>
      <c r="C4829" s="140">
        <v>21</v>
      </c>
      <c r="D4829" s="140"/>
      <c r="K4829"/>
    </row>
    <row r="4830" spans="1:11" x14ac:dyDescent="0.3">
      <c r="A4830" s="131">
        <v>44031.958333333336</v>
      </c>
      <c r="B4830" s="134"/>
      <c r="C4830" s="140">
        <v>25</v>
      </c>
      <c r="D4830" s="140"/>
      <c r="K4830"/>
    </row>
    <row r="4831" spans="1:11" x14ac:dyDescent="0.3">
      <c r="A4831" s="131">
        <v>44032</v>
      </c>
      <c r="B4831" s="134"/>
      <c r="C4831" s="140">
        <v>34</v>
      </c>
      <c r="D4831" s="140"/>
      <c r="K4831"/>
    </row>
    <row r="4832" spans="1:11" x14ac:dyDescent="0.3">
      <c r="A4832" s="131">
        <v>44032.041666666664</v>
      </c>
      <c r="B4832" s="134"/>
      <c r="C4832" s="140">
        <v>16</v>
      </c>
      <c r="D4832" s="140"/>
      <c r="K4832"/>
    </row>
    <row r="4833" spans="1:11" x14ac:dyDescent="0.3">
      <c r="A4833" s="131">
        <v>44032.083333333336</v>
      </c>
      <c r="B4833" s="134"/>
      <c r="C4833" s="140">
        <v>14</v>
      </c>
      <c r="D4833" s="140"/>
      <c r="K4833"/>
    </row>
    <row r="4834" spans="1:11" x14ac:dyDescent="0.3">
      <c r="A4834" s="131">
        <v>44032.125</v>
      </c>
      <c r="B4834" s="134"/>
      <c r="C4834" s="140">
        <v>26</v>
      </c>
      <c r="D4834" s="140"/>
      <c r="K4834"/>
    </row>
    <row r="4835" spans="1:11" x14ac:dyDescent="0.3">
      <c r="A4835" s="131">
        <v>44032.166666666664</v>
      </c>
      <c r="B4835" s="134"/>
      <c r="C4835" s="140">
        <v>27</v>
      </c>
      <c r="D4835" s="140"/>
      <c r="K4835"/>
    </row>
    <row r="4836" spans="1:11" x14ac:dyDescent="0.3">
      <c r="A4836" s="131">
        <v>44032.208333333336</v>
      </c>
      <c r="B4836" s="134"/>
      <c r="C4836" s="140">
        <v>32</v>
      </c>
      <c r="D4836" s="140"/>
      <c r="K4836"/>
    </row>
    <row r="4837" spans="1:11" x14ac:dyDescent="0.3">
      <c r="A4837" s="131">
        <v>44032.25</v>
      </c>
      <c r="B4837" s="134"/>
      <c r="C4837" s="140">
        <v>38</v>
      </c>
      <c r="D4837" s="140"/>
      <c r="K4837"/>
    </row>
    <row r="4838" spans="1:11" x14ac:dyDescent="0.3">
      <c r="A4838" s="131">
        <v>44032.291666666664</v>
      </c>
      <c r="B4838" s="134"/>
      <c r="C4838" s="140">
        <v>33</v>
      </c>
      <c r="D4838" s="140"/>
      <c r="K4838"/>
    </row>
    <row r="4839" spans="1:11" x14ac:dyDescent="0.3">
      <c r="A4839" s="131">
        <v>44032.333333333336</v>
      </c>
      <c r="B4839" s="134"/>
      <c r="C4839" s="140">
        <v>39</v>
      </c>
      <c r="D4839" s="140"/>
      <c r="K4839"/>
    </row>
    <row r="4840" spans="1:11" x14ac:dyDescent="0.3">
      <c r="A4840" s="131">
        <v>44032.375</v>
      </c>
      <c r="B4840" s="134"/>
      <c r="C4840" s="140">
        <v>46</v>
      </c>
      <c r="D4840" s="140"/>
      <c r="K4840"/>
    </row>
    <row r="4841" spans="1:11" x14ac:dyDescent="0.3">
      <c r="A4841" s="131">
        <v>44032.416666666664</v>
      </c>
      <c r="B4841" s="134"/>
      <c r="C4841" s="140">
        <v>16</v>
      </c>
      <c r="D4841" s="140"/>
      <c r="K4841"/>
    </row>
    <row r="4842" spans="1:11" x14ac:dyDescent="0.3">
      <c r="A4842" s="131">
        <v>44032.458333333336</v>
      </c>
      <c r="B4842" s="134"/>
      <c r="C4842" s="140">
        <v>9</v>
      </c>
      <c r="D4842" s="140"/>
      <c r="K4842"/>
    </row>
    <row r="4843" spans="1:11" x14ac:dyDescent="0.3">
      <c r="A4843" s="131">
        <v>44032.5</v>
      </c>
      <c r="B4843" s="134"/>
      <c r="C4843" s="140">
        <v>31</v>
      </c>
      <c r="D4843" s="140"/>
      <c r="K4843"/>
    </row>
    <row r="4844" spans="1:11" x14ac:dyDescent="0.3">
      <c r="A4844" s="131">
        <v>44032.541666666664</v>
      </c>
      <c r="B4844" s="134"/>
      <c r="C4844" s="140">
        <v>15</v>
      </c>
      <c r="D4844" s="140"/>
      <c r="K4844"/>
    </row>
    <row r="4845" spans="1:11" x14ac:dyDescent="0.3">
      <c r="A4845" s="131">
        <v>44032.583333333336</v>
      </c>
      <c r="B4845" s="134"/>
      <c r="C4845" s="140">
        <v>9</v>
      </c>
      <c r="D4845" s="140"/>
      <c r="K4845"/>
    </row>
    <row r="4846" spans="1:11" x14ac:dyDescent="0.3">
      <c r="A4846" s="131">
        <v>44032.625</v>
      </c>
      <c r="B4846" s="134"/>
      <c r="C4846" s="140">
        <v>6</v>
      </c>
      <c r="D4846" s="140"/>
      <c r="K4846"/>
    </row>
    <row r="4847" spans="1:11" x14ac:dyDescent="0.3">
      <c r="A4847" s="131">
        <v>44032.666666666664</v>
      </c>
      <c r="B4847" s="134"/>
      <c r="C4847" s="140">
        <v>13</v>
      </c>
      <c r="D4847" s="140"/>
      <c r="K4847"/>
    </row>
    <row r="4848" spans="1:11" x14ac:dyDescent="0.3">
      <c r="A4848" s="131">
        <v>44032.708333333336</v>
      </c>
      <c r="B4848" s="134"/>
      <c r="C4848" s="140">
        <v>14</v>
      </c>
      <c r="D4848" s="140"/>
      <c r="K4848"/>
    </row>
    <row r="4849" spans="1:11" x14ac:dyDescent="0.3">
      <c r="A4849" s="131">
        <v>44032.75</v>
      </c>
      <c r="B4849" s="134"/>
      <c r="C4849" s="140">
        <v>14</v>
      </c>
      <c r="D4849" s="140"/>
      <c r="K4849"/>
    </row>
    <row r="4850" spans="1:11" x14ac:dyDescent="0.3">
      <c r="A4850" s="131">
        <v>44032.791666666664</v>
      </c>
      <c r="B4850" s="134"/>
      <c r="C4850" s="140">
        <v>11</v>
      </c>
      <c r="D4850" s="140"/>
      <c r="K4850"/>
    </row>
    <row r="4851" spans="1:11" x14ac:dyDescent="0.3">
      <c r="A4851" s="131">
        <v>44032.833333333336</v>
      </c>
      <c r="B4851" s="134"/>
      <c r="C4851" s="140">
        <v>16</v>
      </c>
      <c r="D4851" s="140"/>
      <c r="K4851"/>
    </row>
    <row r="4852" spans="1:11" x14ac:dyDescent="0.3">
      <c r="A4852" s="131">
        <v>44032.875</v>
      </c>
      <c r="B4852" s="134"/>
      <c r="C4852" s="140">
        <v>26</v>
      </c>
      <c r="D4852" s="140"/>
      <c r="K4852"/>
    </row>
    <row r="4853" spans="1:11" x14ac:dyDescent="0.3">
      <c r="A4853" s="131">
        <v>44032.916666666664</v>
      </c>
      <c r="B4853" s="134"/>
      <c r="C4853" s="140">
        <v>29</v>
      </c>
      <c r="D4853" s="140"/>
      <c r="K4853"/>
    </row>
    <row r="4854" spans="1:11" x14ac:dyDescent="0.3">
      <c r="A4854" s="131">
        <v>44032.958333333336</v>
      </c>
      <c r="B4854" s="134"/>
      <c r="C4854" s="140">
        <v>65</v>
      </c>
      <c r="D4854" s="140"/>
      <c r="K4854"/>
    </row>
    <row r="4855" spans="1:11" x14ac:dyDescent="0.3">
      <c r="A4855" s="131">
        <v>44033</v>
      </c>
      <c r="B4855" s="134"/>
      <c r="C4855" s="140">
        <v>42</v>
      </c>
      <c r="D4855" s="140"/>
      <c r="K4855"/>
    </row>
    <row r="4856" spans="1:11" x14ac:dyDescent="0.3">
      <c r="A4856" s="131">
        <v>44033.041666666664</v>
      </c>
      <c r="B4856" s="134"/>
      <c r="C4856" s="140">
        <v>18</v>
      </c>
      <c r="D4856" s="140"/>
      <c r="K4856"/>
    </row>
    <row r="4857" spans="1:11" x14ac:dyDescent="0.3">
      <c r="A4857" s="131">
        <v>44033.083333333336</v>
      </c>
      <c r="B4857" s="134"/>
      <c r="C4857" s="140">
        <v>13</v>
      </c>
      <c r="D4857" s="140"/>
      <c r="K4857"/>
    </row>
    <row r="4858" spans="1:11" x14ac:dyDescent="0.3">
      <c r="A4858" s="131">
        <v>44033.125</v>
      </c>
      <c r="B4858" s="134"/>
      <c r="C4858" s="140">
        <v>8</v>
      </c>
      <c r="D4858" s="140"/>
      <c r="K4858"/>
    </row>
    <row r="4859" spans="1:11" x14ac:dyDescent="0.3">
      <c r="A4859" s="131">
        <v>44033.166666666664</v>
      </c>
      <c r="B4859" s="134"/>
      <c r="C4859" s="140">
        <v>6</v>
      </c>
      <c r="D4859" s="140"/>
      <c r="K4859"/>
    </row>
    <row r="4860" spans="1:11" x14ac:dyDescent="0.3">
      <c r="A4860" s="131">
        <v>44033.208333333336</v>
      </c>
      <c r="B4860" s="134"/>
      <c r="C4860" s="140">
        <v>8</v>
      </c>
      <c r="D4860" s="140"/>
      <c r="K4860"/>
    </row>
    <row r="4861" spans="1:11" x14ac:dyDescent="0.3">
      <c r="A4861" s="131">
        <v>44033.25</v>
      </c>
      <c r="B4861" s="134"/>
      <c r="C4861" s="140">
        <v>7</v>
      </c>
      <c r="D4861" s="140"/>
      <c r="K4861"/>
    </row>
    <row r="4862" spans="1:11" x14ac:dyDescent="0.3">
      <c r="A4862" s="131">
        <v>44033.291666666664</v>
      </c>
      <c r="B4862" s="134"/>
      <c r="C4862" s="140">
        <v>4</v>
      </c>
      <c r="D4862" s="140"/>
      <c r="K4862"/>
    </row>
    <row r="4863" spans="1:11" x14ac:dyDescent="0.3">
      <c r="A4863" s="131">
        <v>44033.333333333336</v>
      </c>
      <c r="B4863" s="134"/>
      <c r="C4863" s="140">
        <v>3</v>
      </c>
      <c r="D4863" s="140"/>
      <c r="K4863"/>
    </row>
    <row r="4864" spans="1:11" x14ac:dyDescent="0.3">
      <c r="A4864" s="131">
        <v>44033.375</v>
      </c>
      <c r="B4864" s="134"/>
      <c r="C4864" s="140">
        <v>10</v>
      </c>
      <c r="D4864" s="140"/>
      <c r="K4864"/>
    </row>
    <row r="4865" spans="1:11" x14ac:dyDescent="0.3">
      <c r="A4865" s="131">
        <v>44033.416666666664</v>
      </c>
      <c r="B4865" s="134"/>
      <c r="C4865" s="140">
        <v>8</v>
      </c>
      <c r="D4865" s="140"/>
      <c r="K4865"/>
    </row>
    <row r="4866" spans="1:11" x14ac:dyDescent="0.3">
      <c r="A4866" s="131">
        <v>44033.458333333336</v>
      </c>
      <c r="B4866" s="134"/>
      <c r="C4866" s="140">
        <v>13</v>
      </c>
      <c r="D4866" s="140"/>
      <c r="K4866"/>
    </row>
    <row r="4867" spans="1:11" x14ac:dyDescent="0.3">
      <c r="A4867" s="131">
        <v>44033.5</v>
      </c>
      <c r="B4867" s="134"/>
      <c r="C4867" s="140">
        <v>13</v>
      </c>
      <c r="D4867" s="140"/>
      <c r="K4867"/>
    </row>
    <row r="4868" spans="1:11" x14ac:dyDescent="0.3">
      <c r="A4868" s="131">
        <v>44033.541666666664</v>
      </c>
      <c r="B4868" s="134"/>
      <c r="C4868" s="140">
        <v>10</v>
      </c>
      <c r="D4868" s="140"/>
      <c r="K4868"/>
    </row>
    <row r="4869" spans="1:11" x14ac:dyDescent="0.3">
      <c r="A4869" s="131">
        <v>44033.583333333336</v>
      </c>
      <c r="B4869" s="134"/>
      <c r="C4869" s="140">
        <v>16</v>
      </c>
      <c r="D4869" s="140"/>
      <c r="K4869"/>
    </row>
    <row r="4870" spans="1:11" x14ac:dyDescent="0.3">
      <c r="A4870" s="131">
        <v>44033.625</v>
      </c>
      <c r="B4870" s="134"/>
      <c r="C4870" s="140">
        <v>16</v>
      </c>
      <c r="D4870" s="140"/>
      <c r="K4870"/>
    </row>
    <row r="4871" spans="1:11" x14ac:dyDescent="0.3">
      <c r="A4871" s="131">
        <v>44033.666666666664</v>
      </c>
      <c r="B4871" s="134"/>
      <c r="C4871" s="140">
        <v>31</v>
      </c>
      <c r="D4871" s="140"/>
      <c r="K4871"/>
    </row>
    <row r="4872" spans="1:11" x14ac:dyDescent="0.3">
      <c r="A4872" s="131">
        <v>44033.708333333336</v>
      </c>
      <c r="B4872" s="134"/>
      <c r="C4872" s="140">
        <v>30</v>
      </c>
      <c r="D4872" s="140"/>
      <c r="K4872"/>
    </row>
    <row r="4873" spans="1:11" x14ac:dyDescent="0.3">
      <c r="A4873" s="131">
        <v>44033.75</v>
      </c>
      <c r="B4873" s="134"/>
      <c r="C4873" s="140">
        <v>45</v>
      </c>
      <c r="D4873" s="140"/>
      <c r="K4873"/>
    </row>
    <row r="4874" spans="1:11" x14ac:dyDescent="0.3">
      <c r="A4874" s="131">
        <v>44033.791666666664</v>
      </c>
      <c r="B4874" s="134"/>
      <c r="C4874" s="140">
        <v>21</v>
      </c>
      <c r="D4874" s="140"/>
      <c r="K4874"/>
    </row>
    <row r="4875" spans="1:11" x14ac:dyDescent="0.3">
      <c r="A4875" s="131">
        <v>44033.833333333336</v>
      </c>
      <c r="B4875" s="134"/>
      <c r="C4875" s="140">
        <v>36</v>
      </c>
      <c r="D4875" s="140"/>
      <c r="K4875"/>
    </row>
    <row r="4876" spans="1:11" x14ac:dyDescent="0.3">
      <c r="A4876" s="131">
        <v>44033.875</v>
      </c>
      <c r="B4876" s="134"/>
      <c r="C4876" s="140">
        <v>52</v>
      </c>
      <c r="D4876" s="140"/>
      <c r="K4876"/>
    </row>
    <row r="4877" spans="1:11" x14ac:dyDescent="0.3">
      <c r="A4877" s="131">
        <v>44033.916666666664</v>
      </c>
      <c r="B4877" s="134"/>
      <c r="C4877" s="140">
        <v>42</v>
      </c>
      <c r="D4877" s="140"/>
      <c r="K4877"/>
    </row>
    <row r="4878" spans="1:11" x14ac:dyDescent="0.3">
      <c r="A4878" s="131">
        <v>44033.958333333336</v>
      </c>
      <c r="B4878" s="134"/>
      <c r="C4878" s="140">
        <v>44</v>
      </c>
      <c r="D4878" s="140"/>
      <c r="K4878"/>
    </row>
    <row r="4879" spans="1:11" x14ac:dyDescent="0.3">
      <c r="A4879" s="131">
        <v>44034</v>
      </c>
      <c r="B4879" s="134"/>
      <c r="C4879" s="140">
        <v>41</v>
      </c>
      <c r="D4879" s="140"/>
      <c r="K4879"/>
    </row>
    <row r="4880" spans="1:11" x14ac:dyDescent="0.3">
      <c r="A4880" s="131">
        <v>44034.041666666664</v>
      </c>
      <c r="B4880" s="134"/>
      <c r="C4880" s="140">
        <v>47</v>
      </c>
      <c r="D4880" s="140"/>
      <c r="K4880"/>
    </row>
    <row r="4881" spans="1:11" x14ac:dyDescent="0.3">
      <c r="A4881" s="131">
        <v>44034.083333333336</v>
      </c>
      <c r="B4881" s="134"/>
      <c r="C4881" s="140">
        <v>32</v>
      </c>
      <c r="D4881" s="140"/>
      <c r="K4881"/>
    </row>
    <row r="4882" spans="1:11" x14ac:dyDescent="0.3">
      <c r="A4882" s="131">
        <v>44034.125</v>
      </c>
      <c r="B4882" s="134"/>
      <c r="C4882" s="140">
        <v>56</v>
      </c>
      <c r="D4882" s="140"/>
      <c r="K4882"/>
    </row>
    <row r="4883" spans="1:11" x14ac:dyDescent="0.3">
      <c r="A4883" s="131">
        <v>44034.166666666664</v>
      </c>
      <c r="B4883" s="134"/>
      <c r="C4883" s="140">
        <v>46</v>
      </c>
      <c r="D4883" s="140"/>
      <c r="K4883"/>
    </row>
    <row r="4884" spans="1:11" x14ac:dyDescent="0.3">
      <c r="A4884" s="131">
        <v>44034.208333333336</v>
      </c>
      <c r="B4884" s="134"/>
      <c r="C4884" s="140">
        <v>43</v>
      </c>
      <c r="D4884" s="140"/>
      <c r="K4884"/>
    </row>
    <row r="4885" spans="1:11" x14ac:dyDescent="0.3">
      <c r="A4885" s="131">
        <v>44034.25</v>
      </c>
      <c r="B4885" s="134"/>
      <c r="C4885" s="140">
        <v>25</v>
      </c>
      <c r="D4885" s="140"/>
      <c r="K4885"/>
    </row>
    <row r="4886" spans="1:11" x14ac:dyDescent="0.3">
      <c r="A4886" s="131">
        <v>44034.291666666664</v>
      </c>
      <c r="B4886" s="134"/>
      <c r="C4886" s="140">
        <v>27</v>
      </c>
      <c r="D4886" s="140"/>
      <c r="K4886"/>
    </row>
    <row r="4887" spans="1:11" x14ac:dyDescent="0.3">
      <c r="A4887" s="131">
        <v>44034.333333333336</v>
      </c>
      <c r="B4887" s="134"/>
      <c r="C4887" s="140">
        <v>55</v>
      </c>
      <c r="D4887" s="140"/>
      <c r="K4887"/>
    </row>
    <row r="4888" spans="1:11" x14ac:dyDescent="0.3">
      <c r="A4888" s="131">
        <v>44034.375</v>
      </c>
      <c r="B4888" s="134"/>
      <c r="C4888" s="140">
        <v>43</v>
      </c>
      <c r="D4888" s="140"/>
      <c r="K4888"/>
    </row>
    <row r="4889" spans="1:11" x14ac:dyDescent="0.3">
      <c r="A4889" s="131">
        <v>44034.416666666664</v>
      </c>
      <c r="B4889" s="134"/>
      <c r="C4889" s="140">
        <v>19</v>
      </c>
      <c r="D4889" s="140"/>
      <c r="K4889"/>
    </row>
    <row r="4890" spans="1:11" x14ac:dyDescent="0.3">
      <c r="A4890" s="131">
        <v>44034.458333333336</v>
      </c>
      <c r="B4890" s="134"/>
      <c r="C4890" s="140">
        <v>15</v>
      </c>
      <c r="D4890" s="140"/>
      <c r="K4890"/>
    </row>
    <row r="4891" spans="1:11" x14ac:dyDescent="0.3">
      <c r="A4891" s="131">
        <v>44034.5</v>
      </c>
      <c r="B4891" s="134"/>
      <c r="C4891" s="140">
        <v>5</v>
      </c>
      <c r="D4891" s="140"/>
      <c r="K4891"/>
    </row>
    <row r="4892" spans="1:11" x14ac:dyDescent="0.3">
      <c r="A4892" s="131">
        <v>44034.541666666664</v>
      </c>
      <c r="B4892" s="134"/>
      <c r="C4892" s="140">
        <v>9</v>
      </c>
      <c r="D4892" s="140"/>
      <c r="K4892"/>
    </row>
    <row r="4893" spans="1:11" x14ac:dyDescent="0.3">
      <c r="A4893" s="131">
        <v>44034.583333333336</v>
      </c>
      <c r="B4893" s="134"/>
      <c r="C4893" s="140">
        <v>9</v>
      </c>
      <c r="D4893" s="140"/>
      <c r="K4893"/>
    </row>
    <row r="4894" spans="1:11" x14ac:dyDescent="0.3">
      <c r="A4894" s="131">
        <v>44034.625</v>
      </c>
      <c r="B4894" s="134"/>
      <c r="C4894" s="140">
        <v>9</v>
      </c>
      <c r="D4894" s="140"/>
      <c r="K4894"/>
    </row>
    <row r="4895" spans="1:11" x14ac:dyDescent="0.3">
      <c r="A4895" s="131">
        <v>44034.666666666664</v>
      </c>
      <c r="B4895" s="134"/>
      <c r="C4895" s="140">
        <v>6</v>
      </c>
      <c r="D4895" s="140"/>
      <c r="K4895"/>
    </row>
    <row r="4896" spans="1:11" x14ac:dyDescent="0.3">
      <c r="A4896" s="131">
        <v>44034.708333333336</v>
      </c>
      <c r="B4896" s="134"/>
      <c r="C4896" s="140">
        <v>15</v>
      </c>
      <c r="D4896" s="140"/>
      <c r="K4896"/>
    </row>
    <row r="4897" spans="1:11" x14ac:dyDescent="0.3">
      <c r="A4897" s="131">
        <v>44034.75</v>
      </c>
      <c r="B4897" s="134"/>
      <c r="C4897" s="140">
        <v>24</v>
      </c>
      <c r="D4897" s="140"/>
      <c r="K4897"/>
    </row>
    <row r="4898" spans="1:11" x14ac:dyDescent="0.3">
      <c r="A4898" s="131">
        <v>44034.791666666664</v>
      </c>
      <c r="B4898" s="134"/>
      <c r="C4898" s="140">
        <v>62</v>
      </c>
      <c r="D4898" s="140"/>
      <c r="K4898"/>
    </row>
    <row r="4899" spans="1:11" x14ac:dyDescent="0.3">
      <c r="A4899" s="131">
        <v>44034.833333333336</v>
      </c>
      <c r="B4899" s="134"/>
      <c r="C4899" s="140">
        <v>73</v>
      </c>
      <c r="D4899" s="140"/>
      <c r="K4899"/>
    </row>
    <row r="4900" spans="1:11" x14ac:dyDescent="0.3">
      <c r="A4900" s="131">
        <v>44034.875</v>
      </c>
      <c r="B4900" s="134"/>
      <c r="C4900" s="140">
        <v>122</v>
      </c>
      <c r="D4900" s="140"/>
      <c r="K4900"/>
    </row>
    <row r="4901" spans="1:11" x14ac:dyDescent="0.3">
      <c r="A4901" s="131">
        <v>44034.916666666664</v>
      </c>
      <c r="B4901" s="134"/>
      <c r="C4901" s="140">
        <v>94</v>
      </c>
      <c r="D4901" s="140"/>
      <c r="K4901"/>
    </row>
    <row r="4902" spans="1:11" x14ac:dyDescent="0.3">
      <c r="A4902" s="131">
        <v>44034.958333333336</v>
      </c>
      <c r="B4902" s="134"/>
      <c r="C4902" s="140">
        <v>40</v>
      </c>
      <c r="D4902" s="140"/>
      <c r="K4902"/>
    </row>
    <row r="4903" spans="1:11" x14ac:dyDescent="0.3">
      <c r="A4903" s="131">
        <v>44035</v>
      </c>
      <c r="B4903" s="134"/>
      <c r="C4903" s="140">
        <v>103</v>
      </c>
      <c r="D4903" s="140"/>
      <c r="K4903"/>
    </row>
    <row r="4904" spans="1:11" x14ac:dyDescent="0.3">
      <c r="A4904" s="131">
        <v>44035.041666666664</v>
      </c>
      <c r="B4904" s="134"/>
      <c r="C4904" s="140">
        <v>86</v>
      </c>
      <c r="D4904" s="140"/>
      <c r="K4904"/>
    </row>
    <row r="4905" spans="1:11" x14ac:dyDescent="0.3">
      <c r="A4905" s="131">
        <v>44035.083333333336</v>
      </c>
      <c r="B4905" s="134"/>
      <c r="C4905" s="140">
        <v>41</v>
      </c>
      <c r="D4905" s="140"/>
      <c r="K4905"/>
    </row>
    <row r="4906" spans="1:11" x14ac:dyDescent="0.3">
      <c r="A4906" s="131">
        <v>44035.125</v>
      </c>
      <c r="B4906" s="134"/>
      <c r="C4906" s="140">
        <v>34</v>
      </c>
      <c r="D4906" s="140"/>
      <c r="K4906"/>
    </row>
    <row r="4907" spans="1:11" x14ac:dyDescent="0.3">
      <c r="A4907" s="131">
        <v>44035.166666666664</v>
      </c>
      <c r="B4907" s="134"/>
      <c r="C4907" s="140">
        <v>39</v>
      </c>
      <c r="D4907" s="140"/>
      <c r="K4907"/>
    </row>
    <row r="4908" spans="1:11" x14ac:dyDescent="0.3">
      <c r="A4908" s="131">
        <v>44035.208333333336</v>
      </c>
      <c r="B4908" s="134"/>
      <c r="C4908" s="140">
        <v>31</v>
      </c>
      <c r="D4908" s="140"/>
      <c r="K4908"/>
    </row>
    <row r="4909" spans="1:11" x14ac:dyDescent="0.3">
      <c r="A4909" s="131">
        <v>44035.25</v>
      </c>
      <c r="B4909" s="134"/>
      <c r="C4909" s="140">
        <v>44</v>
      </c>
      <c r="D4909" s="140"/>
      <c r="K4909"/>
    </row>
    <row r="4910" spans="1:11" x14ac:dyDescent="0.3">
      <c r="A4910" s="131">
        <v>44035.291666666664</v>
      </c>
      <c r="B4910" s="134"/>
      <c r="C4910" s="140">
        <v>39</v>
      </c>
      <c r="D4910" s="140"/>
      <c r="K4910"/>
    </row>
    <row r="4911" spans="1:11" x14ac:dyDescent="0.3">
      <c r="A4911" s="131">
        <v>44035.333333333336</v>
      </c>
      <c r="B4911" s="134"/>
      <c r="C4911" s="140">
        <v>49</v>
      </c>
      <c r="D4911" s="140"/>
      <c r="K4911"/>
    </row>
    <row r="4912" spans="1:11" x14ac:dyDescent="0.3">
      <c r="A4912" s="131">
        <v>44035.375</v>
      </c>
      <c r="B4912" s="134"/>
      <c r="C4912" s="140">
        <v>50</v>
      </c>
      <c r="D4912" s="140"/>
      <c r="K4912"/>
    </row>
    <row r="4913" spans="1:11" x14ac:dyDescent="0.3">
      <c r="A4913" s="131">
        <v>44035.416666666664</v>
      </c>
      <c r="B4913" s="134"/>
      <c r="C4913" s="140">
        <v>29</v>
      </c>
      <c r="D4913" s="140"/>
      <c r="K4913"/>
    </row>
    <row r="4914" spans="1:11" x14ac:dyDescent="0.3">
      <c r="A4914" s="131">
        <v>44035.458333333336</v>
      </c>
      <c r="B4914" s="134"/>
      <c r="C4914" s="140">
        <v>19</v>
      </c>
      <c r="D4914" s="140"/>
      <c r="K4914"/>
    </row>
    <row r="4915" spans="1:11" x14ac:dyDescent="0.3">
      <c r="A4915" s="131">
        <v>44035.5</v>
      </c>
      <c r="B4915" s="134"/>
      <c r="C4915" s="140">
        <v>13</v>
      </c>
      <c r="D4915" s="140"/>
      <c r="K4915"/>
    </row>
    <row r="4916" spans="1:11" x14ac:dyDescent="0.3">
      <c r="A4916" s="131">
        <v>44035.541666666664</v>
      </c>
      <c r="B4916" s="134"/>
      <c r="C4916" s="140">
        <v>18</v>
      </c>
      <c r="D4916" s="140"/>
      <c r="K4916"/>
    </row>
    <row r="4917" spans="1:11" x14ac:dyDescent="0.3">
      <c r="A4917" s="131">
        <v>44035.583333333336</v>
      </c>
      <c r="B4917" s="134"/>
      <c r="C4917" s="140">
        <v>9</v>
      </c>
      <c r="D4917" s="140"/>
      <c r="K4917"/>
    </row>
    <row r="4918" spans="1:11" x14ac:dyDescent="0.3">
      <c r="A4918" s="131">
        <v>44035.625</v>
      </c>
      <c r="B4918" s="134"/>
      <c r="C4918" s="140">
        <v>21</v>
      </c>
      <c r="D4918" s="140"/>
      <c r="K4918"/>
    </row>
    <row r="4919" spans="1:11" x14ac:dyDescent="0.3">
      <c r="A4919" s="131">
        <v>44035.666666666664</v>
      </c>
      <c r="B4919" s="134"/>
      <c r="C4919" s="140">
        <v>16</v>
      </c>
      <c r="D4919" s="140"/>
      <c r="K4919"/>
    </row>
    <row r="4920" spans="1:11" x14ac:dyDescent="0.3">
      <c r="A4920" s="131">
        <v>44035.708333333336</v>
      </c>
      <c r="B4920" s="134"/>
      <c r="C4920" s="140">
        <v>27</v>
      </c>
      <c r="D4920" s="140"/>
      <c r="K4920"/>
    </row>
    <row r="4921" spans="1:11" x14ac:dyDescent="0.3">
      <c r="A4921" s="131">
        <v>44035.75</v>
      </c>
      <c r="B4921" s="134"/>
      <c r="C4921" s="140">
        <v>48</v>
      </c>
      <c r="D4921" s="140"/>
      <c r="K4921"/>
    </row>
    <row r="4922" spans="1:11" x14ac:dyDescent="0.3">
      <c r="A4922" s="131">
        <v>44035.791666666664</v>
      </c>
      <c r="B4922" s="134"/>
      <c r="C4922" s="140">
        <v>46</v>
      </c>
      <c r="D4922" s="140"/>
      <c r="K4922"/>
    </row>
    <row r="4923" spans="1:11" x14ac:dyDescent="0.3">
      <c r="A4923" s="131">
        <v>44035.833333333336</v>
      </c>
      <c r="B4923" s="134"/>
      <c r="C4923" s="140">
        <v>63</v>
      </c>
      <c r="D4923" s="140"/>
      <c r="K4923"/>
    </row>
    <row r="4924" spans="1:11" x14ac:dyDescent="0.3">
      <c r="A4924" s="131">
        <v>44035.875</v>
      </c>
      <c r="B4924" s="134"/>
      <c r="C4924" s="140">
        <v>62</v>
      </c>
      <c r="D4924" s="140"/>
      <c r="K4924"/>
    </row>
    <row r="4925" spans="1:11" x14ac:dyDescent="0.3">
      <c r="A4925" s="131">
        <v>44035.916666666664</v>
      </c>
      <c r="B4925" s="134"/>
      <c r="C4925" s="140">
        <v>77</v>
      </c>
      <c r="D4925" s="140"/>
      <c r="K4925"/>
    </row>
    <row r="4926" spans="1:11" x14ac:dyDescent="0.3">
      <c r="A4926" s="131">
        <v>44035.958333333336</v>
      </c>
      <c r="B4926" s="134"/>
      <c r="C4926" s="140">
        <v>132</v>
      </c>
      <c r="D4926" s="140"/>
      <c r="K4926"/>
    </row>
    <row r="4927" spans="1:11" x14ac:dyDescent="0.3">
      <c r="A4927" s="131">
        <v>44036</v>
      </c>
      <c r="B4927" s="134"/>
      <c r="C4927" s="140">
        <v>120</v>
      </c>
      <c r="D4927" s="140"/>
      <c r="K4927"/>
    </row>
    <row r="4928" spans="1:11" x14ac:dyDescent="0.3">
      <c r="A4928" s="131">
        <v>44036.041666666664</v>
      </c>
      <c r="B4928" s="134"/>
      <c r="C4928" s="140">
        <v>85</v>
      </c>
      <c r="D4928" s="140"/>
      <c r="K4928"/>
    </row>
    <row r="4929" spans="1:11" x14ac:dyDescent="0.3">
      <c r="A4929" s="131">
        <v>44036.083333333336</v>
      </c>
      <c r="B4929" s="134"/>
      <c r="C4929" s="140">
        <v>92</v>
      </c>
      <c r="D4929" s="140"/>
      <c r="K4929"/>
    </row>
    <row r="4930" spans="1:11" x14ac:dyDescent="0.3">
      <c r="A4930" s="131">
        <v>44036.125</v>
      </c>
      <c r="B4930" s="134"/>
      <c r="C4930" s="140">
        <v>80</v>
      </c>
      <c r="D4930" s="140"/>
      <c r="K4930"/>
    </row>
    <row r="4931" spans="1:11" x14ac:dyDescent="0.3">
      <c r="A4931" s="131">
        <v>44036.166666666664</v>
      </c>
      <c r="B4931" s="134"/>
      <c r="C4931" s="140">
        <v>63</v>
      </c>
      <c r="D4931" s="140"/>
      <c r="K4931"/>
    </row>
    <row r="4932" spans="1:11" x14ac:dyDescent="0.3">
      <c r="A4932" s="131">
        <v>44036.208333333336</v>
      </c>
      <c r="B4932" s="134"/>
      <c r="C4932" s="140">
        <v>21</v>
      </c>
      <c r="D4932" s="140"/>
      <c r="K4932"/>
    </row>
    <row r="4933" spans="1:11" x14ac:dyDescent="0.3">
      <c r="A4933" s="131">
        <v>44036.25</v>
      </c>
      <c r="B4933" s="134"/>
      <c r="C4933" s="140">
        <v>40</v>
      </c>
      <c r="D4933" s="140"/>
      <c r="K4933"/>
    </row>
    <row r="4934" spans="1:11" x14ac:dyDescent="0.3">
      <c r="A4934" s="131">
        <v>44036.291666666664</v>
      </c>
      <c r="B4934" s="134"/>
      <c r="C4934" s="140">
        <v>45</v>
      </c>
      <c r="D4934" s="140"/>
      <c r="K4934"/>
    </row>
    <row r="4935" spans="1:11" x14ac:dyDescent="0.3">
      <c r="A4935" s="131">
        <v>44036.333333333336</v>
      </c>
      <c r="B4935" s="134"/>
      <c r="C4935" s="140">
        <v>65</v>
      </c>
      <c r="D4935" s="140"/>
      <c r="K4935"/>
    </row>
    <row r="4936" spans="1:11" x14ac:dyDescent="0.3">
      <c r="A4936" s="131">
        <v>44036.375</v>
      </c>
      <c r="B4936" s="134"/>
      <c r="C4936" s="140">
        <v>48</v>
      </c>
      <c r="D4936" s="140"/>
      <c r="K4936"/>
    </row>
    <row r="4937" spans="1:11" x14ac:dyDescent="0.3">
      <c r="A4937" s="131">
        <v>44036.416666666664</v>
      </c>
      <c r="B4937" s="134"/>
      <c r="C4937" s="140">
        <v>34</v>
      </c>
      <c r="D4937" s="140"/>
      <c r="K4937"/>
    </row>
    <row r="4938" spans="1:11" x14ac:dyDescent="0.3">
      <c r="A4938" s="131">
        <v>44036.458333333336</v>
      </c>
      <c r="B4938" s="134"/>
      <c r="C4938" s="140">
        <v>14</v>
      </c>
      <c r="D4938" s="140"/>
      <c r="K4938"/>
    </row>
    <row r="4939" spans="1:11" x14ac:dyDescent="0.3">
      <c r="A4939" s="131">
        <v>44036.5</v>
      </c>
      <c r="B4939" s="134"/>
      <c r="C4939" s="140">
        <v>13</v>
      </c>
      <c r="D4939" s="140"/>
      <c r="K4939"/>
    </row>
    <row r="4940" spans="1:11" x14ac:dyDescent="0.3">
      <c r="A4940" s="131">
        <v>44036.541666666664</v>
      </c>
      <c r="B4940" s="134"/>
      <c r="C4940" s="140">
        <v>9</v>
      </c>
      <c r="D4940" s="140"/>
      <c r="K4940"/>
    </row>
    <row r="4941" spans="1:11" x14ac:dyDescent="0.3">
      <c r="A4941" s="131">
        <v>44036.583333333336</v>
      </c>
      <c r="B4941" s="134"/>
      <c r="C4941" s="140">
        <v>8</v>
      </c>
      <c r="D4941" s="140"/>
      <c r="K4941"/>
    </row>
    <row r="4942" spans="1:11" x14ac:dyDescent="0.3">
      <c r="A4942" s="131">
        <v>44036.625</v>
      </c>
      <c r="B4942" s="134"/>
      <c r="C4942" s="140">
        <v>12</v>
      </c>
      <c r="D4942" s="140"/>
      <c r="K4942"/>
    </row>
    <row r="4943" spans="1:11" x14ac:dyDescent="0.3">
      <c r="A4943" s="131">
        <v>44036.666666666664</v>
      </c>
      <c r="B4943" s="134"/>
      <c r="C4943" s="140">
        <v>17</v>
      </c>
      <c r="D4943" s="140"/>
      <c r="K4943"/>
    </row>
    <row r="4944" spans="1:11" x14ac:dyDescent="0.3">
      <c r="A4944" s="131">
        <v>44036.708333333336</v>
      </c>
      <c r="B4944" s="134"/>
      <c r="C4944" s="140">
        <v>22</v>
      </c>
      <c r="D4944" s="140"/>
      <c r="K4944"/>
    </row>
    <row r="4945" spans="1:11" x14ac:dyDescent="0.3">
      <c r="A4945" s="131">
        <v>44036.75</v>
      </c>
      <c r="B4945" s="134"/>
      <c r="C4945" s="140">
        <v>57</v>
      </c>
      <c r="D4945" s="140"/>
      <c r="K4945"/>
    </row>
    <row r="4946" spans="1:11" x14ac:dyDescent="0.3">
      <c r="A4946" s="131">
        <v>44036.791666666664</v>
      </c>
      <c r="B4946" s="134"/>
      <c r="C4946" s="140">
        <v>99</v>
      </c>
      <c r="D4946" s="140"/>
      <c r="K4946"/>
    </row>
    <row r="4947" spans="1:11" x14ac:dyDescent="0.3">
      <c r="A4947" s="131">
        <v>44036.833333333336</v>
      </c>
      <c r="B4947" s="134"/>
      <c r="C4947" s="140">
        <v>59</v>
      </c>
      <c r="D4947" s="140"/>
      <c r="K4947"/>
    </row>
    <row r="4948" spans="1:11" x14ac:dyDescent="0.3">
      <c r="A4948" s="131">
        <v>44036.875</v>
      </c>
      <c r="B4948" s="134"/>
      <c r="C4948" s="140">
        <v>80</v>
      </c>
      <c r="D4948" s="140"/>
      <c r="K4948"/>
    </row>
    <row r="4949" spans="1:11" x14ac:dyDescent="0.3">
      <c r="A4949" s="131">
        <v>44036.916666666664</v>
      </c>
      <c r="B4949" s="134"/>
      <c r="C4949" s="140">
        <v>79</v>
      </c>
      <c r="D4949" s="140"/>
      <c r="K4949"/>
    </row>
    <row r="4950" spans="1:11" x14ac:dyDescent="0.3">
      <c r="A4950" s="131">
        <v>44036.958333333336</v>
      </c>
      <c r="B4950" s="134"/>
      <c r="C4950" s="140">
        <v>78</v>
      </c>
      <c r="D4950" s="140"/>
      <c r="K4950"/>
    </row>
    <row r="4951" spans="1:11" x14ac:dyDescent="0.3">
      <c r="A4951" s="131">
        <v>44037</v>
      </c>
      <c r="B4951" s="134"/>
      <c r="C4951" s="140">
        <v>87</v>
      </c>
      <c r="D4951" s="140"/>
      <c r="K4951"/>
    </row>
    <row r="4952" spans="1:11" x14ac:dyDescent="0.3">
      <c r="A4952" s="131">
        <v>44037.041666666664</v>
      </c>
      <c r="B4952" s="134"/>
      <c r="C4952" s="140">
        <v>67</v>
      </c>
      <c r="D4952" s="140"/>
      <c r="K4952"/>
    </row>
    <row r="4953" spans="1:11" x14ac:dyDescent="0.3">
      <c r="A4953" s="131">
        <v>44037.083333333336</v>
      </c>
      <c r="B4953" s="134"/>
      <c r="C4953" s="140">
        <v>49</v>
      </c>
      <c r="D4953" s="140"/>
      <c r="K4953"/>
    </row>
    <row r="4954" spans="1:11" x14ac:dyDescent="0.3">
      <c r="A4954" s="131">
        <v>44037.125</v>
      </c>
      <c r="B4954" s="134"/>
      <c r="C4954" s="140">
        <v>61</v>
      </c>
      <c r="D4954" s="140"/>
      <c r="K4954"/>
    </row>
    <row r="4955" spans="1:11" x14ac:dyDescent="0.3">
      <c r="A4955" s="131">
        <v>44037.166666666664</v>
      </c>
      <c r="B4955" s="134"/>
      <c r="C4955" s="140">
        <v>62</v>
      </c>
      <c r="D4955" s="140"/>
      <c r="K4955"/>
    </row>
    <row r="4956" spans="1:11" x14ac:dyDescent="0.3">
      <c r="A4956" s="131">
        <v>44037.208333333336</v>
      </c>
      <c r="B4956" s="134"/>
      <c r="C4956" s="140">
        <v>49</v>
      </c>
      <c r="D4956" s="140"/>
      <c r="K4956"/>
    </row>
    <row r="4957" spans="1:11" x14ac:dyDescent="0.3">
      <c r="A4957" s="131">
        <v>44037.25</v>
      </c>
      <c r="B4957" s="134"/>
      <c r="C4957" s="140">
        <v>35</v>
      </c>
      <c r="D4957" s="140"/>
      <c r="K4957"/>
    </row>
    <row r="4958" spans="1:11" x14ac:dyDescent="0.3">
      <c r="A4958" s="131">
        <v>44037.291666666664</v>
      </c>
      <c r="B4958" s="134"/>
      <c r="C4958" s="140">
        <v>39</v>
      </c>
      <c r="D4958" s="140"/>
      <c r="K4958"/>
    </row>
    <row r="4959" spans="1:11" x14ac:dyDescent="0.3">
      <c r="A4959" s="131">
        <v>44037.333333333336</v>
      </c>
      <c r="B4959" s="134"/>
      <c r="C4959" s="140">
        <v>37</v>
      </c>
      <c r="D4959" s="140"/>
      <c r="K4959"/>
    </row>
    <row r="4960" spans="1:11" x14ac:dyDescent="0.3">
      <c r="A4960" s="131">
        <v>44037.375</v>
      </c>
      <c r="B4960" s="134"/>
      <c r="C4960" s="140">
        <v>30</v>
      </c>
      <c r="D4960" s="140"/>
      <c r="K4960"/>
    </row>
    <row r="4961" spans="1:11" x14ac:dyDescent="0.3">
      <c r="A4961" s="131">
        <v>44037.416666666664</v>
      </c>
      <c r="B4961" s="134"/>
      <c r="C4961" s="140">
        <v>42</v>
      </c>
      <c r="D4961" s="140"/>
      <c r="K4961"/>
    </row>
    <row r="4962" spans="1:11" x14ac:dyDescent="0.3">
      <c r="A4962" s="131">
        <v>44037.458333333336</v>
      </c>
      <c r="B4962" s="134"/>
      <c r="C4962" s="140">
        <v>59</v>
      </c>
      <c r="D4962" s="140"/>
      <c r="K4962"/>
    </row>
    <row r="4963" spans="1:11" x14ac:dyDescent="0.3">
      <c r="A4963" s="131">
        <v>44037.5</v>
      </c>
      <c r="B4963" s="134"/>
      <c r="C4963" s="140">
        <v>49</v>
      </c>
      <c r="D4963" s="140"/>
      <c r="K4963"/>
    </row>
    <row r="4964" spans="1:11" x14ac:dyDescent="0.3">
      <c r="A4964" s="131">
        <v>44037.541666666664</v>
      </c>
      <c r="B4964" s="134"/>
      <c r="C4964" s="140">
        <v>42</v>
      </c>
      <c r="D4964" s="140"/>
      <c r="K4964"/>
    </row>
    <row r="4965" spans="1:11" x14ac:dyDescent="0.3">
      <c r="A4965" s="131">
        <v>44037.583333333336</v>
      </c>
      <c r="B4965" s="134"/>
      <c r="C4965" s="140">
        <v>49</v>
      </c>
      <c r="D4965" s="140"/>
      <c r="K4965"/>
    </row>
    <row r="4966" spans="1:11" x14ac:dyDescent="0.3">
      <c r="A4966" s="131">
        <v>44037.625</v>
      </c>
      <c r="B4966" s="134"/>
      <c r="C4966" s="140">
        <v>69</v>
      </c>
      <c r="D4966" s="140"/>
      <c r="K4966"/>
    </row>
    <row r="4967" spans="1:11" x14ac:dyDescent="0.3">
      <c r="A4967" s="131">
        <v>44037.666666666664</v>
      </c>
      <c r="B4967" s="134"/>
      <c r="C4967" s="140">
        <v>104</v>
      </c>
      <c r="D4967" s="140"/>
      <c r="K4967"/>
    </row>
    <row r="4968" spans="1:11" x14ac:dyDescent="0.3">
      <c r="A4968" s="131">
        <v>44037.708333333336</v>
      </c>
      <c r="B4968" s="134"/>
      <c r="C4968" s="140">
        <v>102</v>
      </c>
      <c r="D4968" s="140"/>
      <c r="K4968"/>
    </row>
    <row r="4969" spans="1:11" x14ac:dyDescent="0.3">
      <c r="A4969" s="131">
        <v>44037.75</v>
      </c>
      <c r="B4969" s="134"/>
      <c r="C4969" s="140">
        <v>103</v>
      </c>
      <c r="D4969" s="140"/>
      <c r="K4969"/>
    </row>
    <row r="4970" spans="1:11" x14ac:dyDescent="0.3">
      <c r="A4970" s="131">
        <v>44037.791666666664</v>
      </c>
      <c r="B4970" s="134"/>
      <c r="C4970" s="140">
        <v>130</v>
      </c>
      <c r="D4970" s="140"/>
      <c r="K4970"/>
    </row>
    <row r="4971" spans="1:11" x14ac:dyDescent="0.3">
      <c r="A4971" s="131">
        <v>44037.833333333336</v>
      </c>
      <c r="B4971" s="134"/>
      <c r="C4971" s="140">
        <v>142</v>
      </c>
      <c r="D4971" s="140"/>
      <c r="K4971"/>
    </row>
    <row r="4972" spans="1:11" x14ac:dyDescent="0.3">
      <c r="A4972" s="131">
        <v>44037.875</v>
      </c>
      <c r="B4972" s="134"/>
      <c r="C4972" s="140">
        <v>219</v>
      </c>
      <c r="D4972" s="140"/>
      <c r="K4972"/>
    </row>
    <row r="4973" spans="1:11" x14ac:dyDescent="0.3">
      <c r="A4973" s="131">
        <v>44037.916666666664</v>
      </c>
      <c r="B4973" s="134"/>
      <c r="C4973" s="140">
        <v>300</v>
      </c>
      <c r="D4973" s="140"/>
      <c r="K4973"/>
    </row>
    <row r="4974" spans="1:11" x14ac:dyDescent="0.3">
      <c r="A4974" s="131">
        <v>44037.958333333336</v>
      </c>
      <c r="B4974" s="134"/>
      <c r="C4974" s="140">
        <v>252</v>
      </c>
      <c r="D4974" s="140"/>
      <c r="K4974"/>
    </row>
    <row r="4975" spans="1:11" x14ac:dyDescent="0.3">
      <c r="A4975" s="131">
        <v>44038</v>
      </c>
      <c r="B4975" s="134"/>
      <c r="C4975" s="140">
        <v>297</v>
      </c>
      <c r="D4975" s="140"/>
      <c r="K4975"/>
    </row>
    <row r="4976" spans="1:11" x14ac:dyDescent="0.3">
      <c r="A4976" s="131">
        <v>44038.041666666664</v>
      </c>
      <c r="B4976" s="134"/>
      <c r="C4976" s="140">
        <v>63</v>
      </c>
      <c r="D4976" s="140"/>
      <c r="K4976"/>
    </row>
    <row r="4977" spans="1:11" x14ac:dyDescent="0.3">
      <c r="A4977" s="131">
        <v>44038.083333333336</v>
      </c>
      <c r="B4977" s="134"/>
      <c r="C4977" s="140">
        <v>134</v>
      </c>
      <c r="D4977" s="140"/>
      <c r="K4977"/>
    </row>
    <row r="4978" spans="1:11" x14ac:dyDescent="0.3">
      <c r="A4978" s="131">
        <v>44038.125</v>
      </c>
      <c r="B4978" s="134"/>
      <c r="C4978" s="140">
        <v>145</v>
      </c>
      <c r="D4978" s="140"/>
      <c r="K4978"/>
    </row>
    <row r="4979" spans="1:11" x14ac:dyDescent="0.3">
      <c r="A4979" s="131">
        <v>44038.166666666664</v>
      </c>
      <c r="B4979" s="134"/>
      <c r="C4979" s="140">
        <v>131</v>
      </c>
      <c r="D4979" s="140"/>
      <c r="K4979"/>
    </row>
    <row r="4980" spans="1:11" x14ac:dyDescent="0.3">
      <c r="A4980" s="131">
        <v>44038.208333333336</v>
      </c>
      <c r="B4980" s="134"/>
      <c r="C4980" s="140">
        <v>125</v>
      </c>
      <c r="D4980" s="140"/>
      <c r="K4980"/>
    </row>
    <row r="4981" spans="1:11" x14ac:dyDescent="0.3">
      <c r="A4981" s="131">
        <v>44038.25</v>
      </c>
      <c r="B4981" s="134"/>
      <c r="C4981" s="140">
        <v>95</v>
      </c>
      <c r="D4981" s="140"/>
      <c r="K4981"/>
    </row>
    <row r="4982" spans="1:11" x14ac:dyDescent="0.3">
      <c r="A4982" s="131">
        <v>44038.291666666664</v>
      </c>
      <c r="B4982" s="134"/>
      <c r="C4982" s="140">
        <v>78</v>
      </c>
      <c r="D4982" s="140"/>
      <c r="K4982"/>
    </row>
    <row r="4983" spans="1:11" x14ac:dyDescent="0.3">
      <c r="A4983" s="131">
        <v>44038.333333333336</v>
      </c>
      <c r="B4983" s="134"/>
      <c r="C4983" s="140">
        <v>75</v>
      </c>
      <c r="D4983" s="140"/>
      <c r="K4983"/>
    </row>
    <row r="4984" spans="1:11" x14ac:dyDescent="0.3">
      <c r="A4984" s="131">
        <v>44038.375</v>
      </c>
      <c r="B4984" s="134"/>
      <c r="C4984" s="140">
        <v>48</v>
      </c>
      <c r="D4984" s="140"/>
      <c r="K4984"/>
    </row>
    <row r="4985" spans="1:11" x14ac:dyDescent="0.3">
      <c r="A4985" s="131">
        <v>44038.416666666664</v>
      </c>
      <c r="B4985" s="134"/>
      <c r="C4985" s="140">
        <v>42</v>
      </c>
      <c r="D4985" s="140"/>
      <c r="K4985"/>
    </row>
    <row r="4986" spans="1:11" x14ac:dyDescent="0.3">
      <c r="A4986" s="131">
        <v>44038.458333333336</v>
      </c>
      <c r="B4986" s="134"/>
      <c r="C4986" s="140">
        <v>41</v>
      </c>
      <c r="D4986" s="140"/>
      <c r="K4986"/>
    </row>
    <row r="4987" spans="1:11" x14ac:dyDescent="0.3">
      <c r="A4987" s="131">
        <v>44038.5</v>
      </c>
      <c r="B4987" s="134"/>
      <c r="C4987" s="140">
        <v>31</v>
      </c>
      <c r="D4987" s="140"/>
      <c r="K4987"/>
    </row>
    <row r="4988" spans="1:11" x14ac:dyDescent="0.3">
      <c r="A4988" s="131">
        <v>44038.541666666664</v>
      </c>
      <c r="B4988" s="134"/>
      <c r="C4988" s="140">
        <v>27</v>
      </c>
      <c r="D4988" s="140"/>
      <c r="K4988"/>
    </row>
    <row r="4989" spans="1:11" x14ac:dyDescent="0.3">
      <c r="A4989" s="131">
        <v>44038.583333333336</v>
      </c>
      <c r="B4989" s="134"/>
      <c r="C4989" s="140">
        <v>31</v>
      </c>
      <c r="D4989" s="140"/>
      <c r="K4989"/>
    </row>
    <row r="4990" spans="1:11" x14ac:dyDescent="0.3">
      <c r="A4990" s="131">
        <v>44038.625</v>
      </c>
      <c r="B4990" s="134"/>
      <c r="C4990" s="140">
        <v>51</v>
      </c>
      <c r="D4990" s="140"/>
      <c r="K4990"/>
    </row>
    <row r="4991" spans="1:11" x14ac:dyDescent="0.3">
      <c r="A4991" s="131">
        <v>44038.666666666664</v>
      </c>
      <c r="B4991" s="134"/>
      <c r="C4991" s="140">
        <v>72</v>
      </c>
      <c r="D4991" s="140"/>
      <c r="K4991"/>
    </row>
    <row r="4992" spans="1:11" x14ac:dyDescent="0.3">
      <c r="A4992" s="131">
        <v>44038.708333333336</v>
      </c>
      <c r="B4992" s="134"/>
      <c r="C4992" s="140">
        <v>72</v>
      </c>
      <c r="D4992" s="140"/>
      <c r="K4992"/>
    </row>
    <row r="4993" spans="1:11" x14ac:dyDescent="0.3">
      <c r="A4993" s="131">
        <v>44038.75</v>
      </c>
      <c r="B4993" s="134"/>
      <c r="C4993" s="140">
        <v>140</v>
      </c>
      <c r="D4993" s="140"/>
      <c r="K4993"/>
    </row>
    <row r="4994" spans="1:11" x14ac:dyDescent="0.3">
      <c r="A4994" s="131">
        <v>44038.791666666664</v>
      </c>
      <c r="B4994" s="134"/>
      <c r="C4994" s="140">
        <v>62</v>
      </c>
      <c r="D4994" s="140"/>
      <c r="K4994"/>
    </row>
    <row r="4995" spans="1:11" x14ac:dyDescent="0.3">
      <c r="A4995" s="131">
        <v>44038.833333333336</v>
      </c>
      <c r="B4995" s="134"/>
      <c r="C4995" s="140">
        <v>106</v>
      </c>
      <c r="D4995" s="140"/>
      <c r="K4995"/>
    </row>
    <row r="4996" spans="1:11" x14ac:dyDescent="0.3">
      <c r="A4996" s="131">
        <v>44038.875</v>
      </c>
      <c r="B4996" s="134"/>
      <c r="C4996" s="140">
        <v>103</v>
      </c>
      <c r="D4996" s="140"/>
      <c r="K4996"/>
    </row>
    <row r="4997" spans="1:11" x14ac:dyDescent="0.3">
      <c r="A4997" s="131">
        <v>44038.916666666664</v>
      </c>
      <c r="B4997" s="134"/>
      <c r="C4997" s="140">
        <v>114</v>
      </c>
      <c r="D4997" s="140"/>
      <c r="K4997"/>
    </row>
    <row r="4998" spans="1:11" x14ac:dyDescent="0.3">
      <c r="A4998" s="131">
        <v>44038.958333333336</v>
      </c>
      <c r="B4998" s="134"/>
      <c r="C4998" s="140">
        <v>166</v>
      </c>
      <c r="D4998" s="140"/>
      <c r="K4998"/>
    </row>
    <row r="4999" spans="1:11" x14ac:dyDescent="0.3">
      <c r="A4999" s="131">
        <v>44039</v>
      </c>
      <c r="B4999" s="134"/>
      <c r="C4999" s="140">
        <v>184</v>
      </c>
      <c r="D4999" s="140"/>
      <c r="K4999"/>
    </row>
    <row r="5000" spans="1:11" x14ac:dyDescent="0.3">
      <c r="A5000" s="131">
        <v>44039.041666666664</v>
      </c>
      <c r="B5000" s="134"/>
      <c r="C5000" s="140">
        <v>115</v>
      </c>
      <c r="D5000" s="140"/>
      <c r="K5000"/>
    </row>
    <row r="5001" spans="1:11" x14ac:dyDescent="0.3">
      <c r="A5001" s="131">
        <v>44039.083333333336</v>
      </c>
      <c r="B5001" s="134"/>
      <c r="C5001" s="140">
        <v>40</v>
      </c>
      <c r="D5001" s="140"/>
      <c r="K5001"/>
    </row>
    <row r="5002" spans="1:11" x14ac:dyDescent="0.3">
      <c r="A5002" s="131">
        <v>44039.125</v>
      </c>
      <c r="B5002" s="134"/>
      <c r="C5002" s="140">
        <v>27</v>
      </c>
      <c r="D5002" s="140"/>
      <c r="K5002"/>
    </row>
    <row r="5003" spans="1:11" x14ac:dyDescent="0.3">
      <c r="A5003" s="131">
        <v>44039.166666666664</v>
      </c>
      <c r="B5003" s="134"/>
      <c r="C5003" s="140">
        <v>18</v>
      </c>
      <c r="D5003" s="140"/>
      <c r="K5003"/>
    </row>
    <row r="5004" spans="1:11" x14ac:dyDescent="0.3">
      <c r="A5004" s="131">
        <v>44039.208333333336</v>
      </c>
      <c r="B5004" s="134"/>
      <c r="C5004" s="140">
        <v>19</v>
      </c>
      <c r="D5004" s="140"/>
      <c r="K5004"/>
    </row>
    <row r="5005" spans="1:11" x14ac:dyDescent="0.3">
      <c r="A5005" s="131">
        <v>44039.25</v>
      </c>
      <c r="B5005" s="134"/>
      <c r="C5005" s="140">
        <v>34</v>
      </c>
      <c r="D5005" s="140"/>
      <c r="K5005"/>
    </row>
    <row r="5006" spans="1:11" x14ac:dyDescent="0.3">
      <c r="A5006" s="131">
        <v>44039.291666666664</v>
      </c>
      <c r="B5006" s="134"/>
      <c r="C5006" s="140">
        <v>22</v>
      </c>
      <c r="D5006" s="140"/>
      <c r="K5006"/>
    </row>
    <row r="5007" spans="1:11" x14ac:dyDescent="0.3">
      <c r="A5007" s="131">
        <v>44039.333333333336</v>
      </c>
      <c r="B5007" s="134"/>
      <c r="C5007" s="140">
        <v>24</v>
      </c>
      <c r="D5007" s="140"/>
      <c r="K5007"/>
    </row>
    <row r="5008" spans="1:11" x14ac:dyDescent="0.3">
      <c r="A5008" s="131">
        <v>44039.375</v>
      </c>
      <c r="B5008" s="134"/>
      <c r="C5008" s="140">
        <v>17</v>
      </c>
      <c r="D5008" s="140"/>
      <c r="K5008"/>
    </row>
    <row r="5009" spans="1:11" x14ac:dyDescent="0.3">
      <c r="A5009" s="131">
        <v>44039.416666666664</v>
      </c>
      <c r="B5009" s="134"/>
      <c r="C5009" s="140">
        <v>19</v>
      </c>
      <c r="D5009" s="140"/>
      <c r="K5009"/>
    </row>
    <row r="5010" spans="1:11" x14ac:dyDescent="0.3">
      <c r="A5010" s="131">
        <v>44039.458333333336</v>
      </c>
      <c r="B5010" s="134"/>
      <c r="C5010" s="140">
        <v>19</v>
      </c>
      <c r="D5010" s="140"/>
      <c r="K5010"/>
    </row>
    <row r="5011" spans="1:11" x14ac:dyDescent="0.3">
      <c r="A5011" s="131">
        <v>44039.5</v>
      </c>
      <c r="B5011" s="134"/>
      <c r="C5011" s="140">
        <v>19</v>
      </c>
      <c r="D5011" s="140"/>
      <c r="K5011"/>
    </row>
    <row r="5012" spans="1:11" x14ac:dyDescent="0.3">
      <c r="A5012" s="131">
        <v>44039.541666666664</v>
      </c>
      <c r="B5012" s="134"/>
      <c r="C5012" s="140">
        <v>14</v>
      </c>
      <c r="D5012" s="140"/>
      <c r="K5012"/>
    </row>
    <row r="5013" spans="1:11" x14ac:dyDescent="0.3">
      <c r="A5013" s="131">
        <v>44039.583333333336</v>
      </c>
      <c r="B5013" s="134"/>
      <c r="C5013" s="140">
        <v>12</v>
      </c>
      <c r="D5013" s="140"/>
      <c r="K5013"/>
    </row>
    <row r="5014" spans="1:11" x14ac:dyDescent="0.3">
      <c r="A5014" s="131">
        <v>44039.625</v>
      </c>
      <c r="B5014" s="134"/>
      <c r="C5014" s="140">
        <v>13</v>
      </c>
      <c r="D5014" s="140"/>
      <c r="K5014"/>
    </row>
    <row r="5015" spans="1:11" x14ac:dyDescent="0.3">
      <c r="A5015" s="131">
        <v>44039.666666666664</v>
      </c>
      <c r="B5015" s="134"/>
      <c r="C5015" s="140">
        <v>10</v>
      </c>
      <c r="D5015" s="140"/>
      <c r="K5015"/>
    </row>
    <row r="5016" spans="1:11" x14ac:dyDescent="0.3">
      <c r="A5016" s="131">
        <v>44039.708333333336</v>
      </c>
      <c r="B5016" s="134"/>
      <c r="C5016" s="140">
        <v>18</v>
      </c>
      <c r="D5016" s="140"/>
      <c r="K5016"/>
    </row>
    <row r="5017" spans="1:11" x14ac:dyDescent="0.3">
      <c r="A5017" s="131">
        <v>44039.75</v>
      </c>
      <c r="B5017" s="134"/>
      <c r="C5017" s="140">
        <v>29</v>
      </c>
      <c r="D5017" s="140"/>
      <c r="K5017"/>
    </row>
    <row r="5018" spans="1:11" x14ac:dyDescent="0.3">
      <c r="A5018" s="131">
        <v>44039.791666666664</v>
      </c>
      <c r="B5018" s="134"/>
      <c r="C5018" s="140">
        <v>33</v>
      </c>
      <c r="D5018" s="140"/>
      <c r="K5018"/>
    </row>
    <row r="5019" spans="1:11" x14ac:dyDescent="0.3">
      <c r="A5019" s="131">
        <v>44039.833333333336</v>
      </c>
      <c r="B5019" s="134"/>
      <c r="C5019" s="140">
        <v>31</v>
      </c>
      <c r="D5019" s="140"/>
      <c r="K5019"/>
    </row>
    <row r="5020" spans="1:11" x14ac:dyDescent="0.3">
      <c r="A5020" s="131">
        <v>44039.875</v>
      </c>
      <c r="B5020" s="134"/>
      <c r="C5020" s="140">
        <v>28</v>
      </c>
      <c r="D5020" s="140"/>
      <c r="K5020"/>
    </row>
    <row r="5021" spans="1:11" x14ac:dyDescent="0.3">
      <c r="A5021" s="131">
        <v>44039.916666666664</v>
      </c>
      <c r="B5021" s="134"/>
      <c r="C5021" s="140">
        <v>33</v>
      </c>
      <c r="D5021" s="140"/>
      <c r="K5021"/>
    </row>
    <row r="5022" spans="1:11" x14ac:dyDescent="0.3">
      <c r="A5022" s="131">
        <v>44039.958333333336</v>
      </c>
      <c r="B5022" s="134"/>
      <c r="C5022" s="140">
        <v>43</v>
      </c>
      <c r="D5022" s="140"/>
      <c r="K5022"/>
    </row>
    <row r="5023" spans="1:11" x14ac:dyDescent="0.3">
      <c r="A5023" s="131">
        <v>44040</v>
      </c>
      <c r="B5023" s="134"/>
      <c r="C5023" s="140">
        <v>36</v>
      </c>
      <c r="D5023" s="140"/>
      <c r="K5023"/>
    </row>
    <row r="5024" spans="1:11" x14ac:dyDescent="0.3">
      <c r="A5024" s="131">
        <v>44040.041666666664</v>
      </c>
      <c r="B5024" s="134"/>
      <c r="C5024" s="140">
        <v>35</v>
      </c>
      <c r="D5024" s="140"/>
      <c r="K5024"/>
    </row>
    <row r="5025" spans="1:11" x14ac:dyDescent="0.3">
      <c r="A5025" s="131">
        <v>44040.083333333336</v>
      </c>
      <c r="B5025" s="134"/>
      <c r="C5025" s="140">
        <v>33</v>
      </c>
      <c r="D5025" s="140"/>
      <c r="K5025"/>
    </row>
    <row r="5026" spans="1:11" x14ac:dyDescent="0.3">
      <c r="A5026" s="131">
        <v>44040.125</v>
      </c>
      <c r="B5026" s="134"/>
      <c r="C5026" s="140">
        <v>56</v>
      </c>
      <c r="D5026" s="140"/>
      <c r="K5026"/>
    </row>
    <row r="5027" spans="1:11" x14ac:dyDescent="0.3">
      <c r="A5027" s="131">
        <v>44040.166666666664</v>
      </c>
      <c r="B5027" s="134"/>
      <c r="C5027" s="140">
        <v>56</v>
      </c>
      <c r="D5027" s="140"/>
      <c r="K5027"/>
    </row>
    <row r="5028" spans="1:11" x14ac:dyDescent="0.3">
      <c r="A5028" s="131">
        <v>44040.208333333336</v>
      </c>
      <c r="B5028" s="134"/>
      <c r="C5028" s="140">
        <v>44</v>
      </c>
      <c r="D5028" s="140"/>
      <c r="K5028"/>
    </row>
    <row r="5029" spans="1:11" x14ac:dyDescent="0.3">
      <c r="A5029" s="131">
        <v>44040.25</v>
      </c>
      <c r="B5029" s="134"/>
      <c r="C5029" s="140">
        <v>48</v>
      </c>
      <c r="D5029" s="140"/>
      <c r="K5029"/>
    </row>
    <row r="5030" spans="1:11" x14ac:dyDescent="0.3">
      <c r="A5030" s="131">
        <v>44040.291666666664</v>
      </c>
      <c r="B5030" s="134"/>
      <c r="C5030" s="140">
        <v>37</v>
      </c>
      <c r="D5030" s="140"/>
      <c r="K5030"/>
    </row>
    <row r="5031" spans="1:11" x14ac:dyDescent="0.3">
      <c r="A5031" s="131">
        <v>44040.333333333336</v>
      </c>
      <c r="B5031" s="134"/>
      <c r="C5031" s="140">
        <v>47</v>
      </c>
      <c r="D5031" s="140"/>
      <c r="K5031"/>
    </row>
    <row r="5032" spans="1:11" x14ac:dyDescent="0.3">
      <c r="A5032" s="131">
        <v>44040.375</v>
      </c>
      <c r="B5032" s="134"/>
      <c r="C5032" s="140">
        <v>36</v>
      </c>
      <c r="D5032" s="140"/>
      <c r="K5032"/>
    </row>
    <row r="5033" spans="1:11" x14ac:dyDescent="0.3">
      <c r="A5033" s="131">
        <v>44040.416666666664</v>
      </c>
      <c r="B5033" s="134"/>
      <c r="C5033" s="140">
        <v>32</v>
      </c>
      <c r="D5033" s="140"/>
      <c r="K5033"/>
    </row>
    <row r="5034" spans="1:11" x14ac:dyDescent="0.3">
      <c r="A5034" s="131">
        <v>44040.458333333336</v>
      </c>
      <c r="B5034" s="134"/>
      <c r="C5034" s="140">
        <v>32</v>
      </c>
      <c r="D5034" s="140"/>
      <c r="K5034"/>
    </row>
    <row r="5035" spans="1:11" x14ac:dyDescent="0.3">
      <c r="A5035" s="131">
        <v>44040.5</v>
      </c>
      <c r="B5035" s="134"/>
      <c r="C5035" s="140">
        <v>27</v>
      </c>
      <c r="D5035" s="140"/>
      <c r="K5035"/>
    </row>
    <row r="5036" spans="1:11" x14ac:dyDescent="0.3">
      <c r="A5036" s="131">
        <v>44040.541666666664</v>
      </c>
      <c r="B5036" s="134"/>
      <c r="C5036" s="140">
        <v>17</v>
      </c>
      <c r="D5036" s="140"/>
      <c r="K5036"/>
    </row>
    <row r="5037" spans="1:11" x14ac:dyDescent="0.3">
      <c r="A5037" s="131">
        <v>44040.583333333336</v>
      </c>
      <c r="B5037" s="134"/>
      <c r="C5037" s="140">
        <v>13</v>
      </c>
      <c r="D5037" s="140"/>
      <c r="K5037"/>
    </row>
    <row r="5038" spans="1:11" x14ac:dyDescent="0.3">
      <c r="A5038" s="131">
        <v>44040.625</v>
      </c>
      <c r="B5038" s="134"/>
      <c r="C5038" s="140">
        <v>12</v>
      </c>
      <c r="D5038" s="140"/>
      <c r="K5038"/>
    </row>
    <row r="5039" spans="1:11" x14ac:dyDescent="0.3">
      <c r="A5039" s="131">
        <v>44040.666666666664</v>
      </c>
      <c r="B5039" s="134"/>
      <c r="C5039" s="140">
        <v>14</v>
      </c>
      <c r="D5039" s="140"/>
      <c r="K5039"/>
    </row>
    <row r="5040" spans="1:11" x14ac:dyDescent="0.3">
      <c r="A5040" s="131">
        <v>44040.708333333336</v>
      </c>
      <c r="B5040" s="134"/>
      <c r="C5040" s="140">
        <v>19</v>
      </c>
      <c r="D5040" s="140"/>
      <c r="K5040"/>
    </row>
    <row r="5041" spans="1:11" x14ac:dyDescent="0.3">
      <c r="A5041" s="131">
        <v>44040.75</v>
      </c>
      <c r="B5041" s="134"/>
      <c r="C5041" s="140">
        <v>49</v>
      </c>
      <c r="D5041" s="140"/>
      <c r="K5041"/>
    </row>
    <row r="5042" spans="1:11" x14ac:dyDescent="0.3">
      <c r="A5042" s="131">
        <v>44040.791666666664</v>
      </c>
      <c r="B5042" s="134"/>
      <c r="C5042" s="140">
        <v>61</v>
      </c>
      <c r="D5042" s="140"/>
      <c r="K5042"/>
    </row>
    <row r="5043" spans="1:11" x14ac:dyDescent="0.3">
      <c r="A5043" s="131">
        <v>44040.833333333336</v>
      </c>
      <c r="B5043" s="134"/>
      <c r="C5043" s="140">
        <v>125</v>
      </c>
      <c r="D5043" s="140"/>
      <c r="K5043"/>
    </row>
    <row r="5044" spans="1:11" x14ac:dyDescent="0.3">
      <c r="A5044" s="131">
        <v>44040.875</v>
      </c>
      <c r="B5044" s="134"/>
      <c r="C5044" s="140">
        <v>134</v>
      </c>
      <c r="D5044" s="140"/>
      <c r="K5044"/>
    </row>
    <row r="5045" spans="1:11" x14ac:dyDescent="0.3">
      <c r="A5045" s="131">
        <v>44040.916666666664</v>
      </c>
      <c r="B5045" s="134"/>
      <c r="C5045" s="140">
        <v>207</v>
      </c>
      <c r="D5045" s="140"/>
      <c r="K5045"/>
    </row>
    <row r="5046" spans="1:11" x14ac:dyDescent="0.3">
      <c r="A5046" s="131">
        <v>44040.958333333336</v>
      </c>
      <c r="B5046" s="134"/>
      <c r="C5046" s="140">
        <v>223</v>
      </c>
      <c r="D5046" s="140"/>
      <c r="K5046"/>
    </row>
    <row r="5047" spans="1:11" x14ac:dyDescent="0.3">
      <c r="A5047" s="131">
        <v>44041</v>
      </c>
      <c r="B5047" s="134"/>
      <c r="C5047" s="140">
        <v>191</v>
      </c>
      <c r="D5047" s="140"/>
      <c r="K5047"/>
    </row>
    <row r="5048" spans="1:11" x14ac:dyDescent="0.3">
      <c r="A5048" s="131">
        <v>44041.041666666664</v>
      </c>
      <c r="B5048" s="134"/>
      <c r="C5048" s="140">
        <v>180</v>
      </c>
      <c r="D5048" s="140"/>
      <c r="K5048"/>
    </row>
    <row r="5049" spans="1:11" x14ac:dyDescent="0.3">
      <c r="A5049" s="131">
        <v>44041.083333333336</v>
      </c>
      <c r="B5049" s="134"/>
      <c r="C5049" s="140">
        <v>130</v>
      </c>
      <c r="D5049" s="140"/>
      <c r="K5049"/>
    </row>
    <row r="5050" spans="1:11" x14ac:dyDescent="0.3">
      <c r="A5050" s="131">
        <v>44041.125</v>
      </c>
      <c r="B5050" s="134"/>
      <c r="C5050" s="140">
        <v>99</v>
      </c>
      <c r="D5050" s="140"/>
      <c r="K5050"/>
    </row>
    <row r="5051" spans="1:11" x14ac:dyDescent="0.3">
      <c r="A5051" s="131">
        <v>44041.166666666664</v>
      </c>
      <c r="B5051" s="134"/>
      <c r="C5051" s="140">
        <v>82</v>
      </c>
      <c r="D5051" s="140"/>
      <c r="K5051"/>
    </row>
    <row r="5052" spans="1:11" x14ac:dyDescent="0.3">
      <c r="A5052" s="131">
        <v>44041.208333333336</v>
      </c>
      <c r="B5052" s="134"/>
      <c r="C5052" s="140">
        <v>71</v>
      </c>
      <c r="D5052" s="140"/>
      <c r="K5052"/>
    </row>
    <row r="5053" spans="1:11" x14ac:dyDescent="0.3">
      <c r="A5053" s="131">
        <v>44041.25</v>
      </c>
      <c r="B5053" s="134"/>
      <c r="C5053" s="140">
        <v>64</v>
      </c>
      <c r="D5053" s="140"/>
      <c r="K5053"/>
    </row>
    <row r="5054" spans="1:11" x14ac:dyDescent="0.3">
      <c r="A5054" s="131">
        <v>44041.291666666664</v>
      </c>
      <c r="B5054" s="134"/>
      <c r="C5054" s="140">
        <v>72</v>
      </c>
      <c r="D5054" s="140"/>
      <c r="K5054"/>
    </row>
    <row r="5055" spans="1:11" x14ac:dyDescent="0.3">
      <c r="A5055" s="131">
        <v>44041.333333333336</v>
      </c>
      <c r="B5055" s="134"/>
      <c r="C5055" s="140">
        <v>76</v>
      </c>
      <c r="D5055" s="140"/>
      <c r="K5055"/>
    </row>
    <row r="5056" spans="1:11" x14ac:dyDescent="0.3">
      <c r="A5056" s="131">
        <v>44041.375</v>
      </c>
      <c r="B5056" s="134"/>
      <c r="C5056" s="140">
        <v>47</v>
      </c>
      <c r="D5056" s="140"/>
      <c r="K5056"/>
    </row>
    <row r="5057" spans="1:11" x14ac:dyDescent="0.3">
      <c r="A5057" s="131">
        <v>44041.416666666664</v>
      </c>
      <c r="B5057" s="134"/>
      <c r="C5057" s="140">
        <v>21</v>
      </c>
      <c r="D5057" s="140"/>
      <c r="K5057"/>
    </row>
    <row r="5058" spans="1:11" x14ac:dyDescent="0.3">
      <c r="A5058" s="131">
        <v>44041.458333333336</v>
      </c>
      <c r="B5058" s="134"/>
      <c r="C5058" s="140">
        <v>25</v>
      </c>
      <c r="D5058" s="140"/>
      <c r="K5058"/>
    </row>
    <row r="5059" spans="1:11" x14ac:dyDescent="0.3">
      <c r="A5059" s="131">
        <v>44041.5</v>
      </c>
      <c r="B5059" s="134"/>
      <c r="C5059" s="140">
        <v>8</v>
      </c>
      <c r="D5059" s="140"/>
      <c r="K5059"/>
    </row>
    <row r="5060" spans="1:11" x14ac:dyDescent="0.3">
      <c r="A5060" s="131">
        <v>44041.541666666664</v>
      </c>
      <c r="B5060" s="134"/>
      <c r="C5060" s="140">
        <v>9</v>
      </c>
      <c r="D5060" s="140"/>
      <c r="K5060"/>
    </row>
    <row r="5061" spans="1:11" x14ac:dyDescent="0.3">
      <c r="A5061" s="131">
        <v>44041.583333333336</v>
      </c>
      <c r="B5061" s="134"/>
      <c r="C5061" s="140">
        <v>12</v>
      </c>
      <c r="D5061" s="140"/>
      <c r="K5061"/>
    </row>
    <row r="5062" spans="1:11" x14ac:dyDescent="0.3">
      <c r="A5062" s="131">
        <v>44041.625</v>
      </c>
      <c r="B5062" s="134"/>
      <c r="C5062" s="140">
        <v>23</v>
      </c>
      <c r="D5062" s="140"/>
      <c r="K5062"/>
    </row>
    <row r="5063" spans="1:11" x14ac:dyDescent="0.3">
      <c r="A5063" s="131">
        <v>44041.666666666664</v>
      </c>
      <c r="B5063" s="134"/>
      <c r="C5063" s="140">
        <v>27</v>
      </c>
      <c r="D5063" s="140"/>
      <c r="K5063"/>
    </row>
    <row r="5064" spans="1:11" x14ac:dyDescent="0.3">
      <c r="A5064" s="131">
        <v>44041.708333333336</v>
      </c>
      <c r="B5064" s="134"/>
      <c r="C5064" s="140">
        <v>30</v>
      </c>
      <c r="D5064" s="140"/>
      <c r="K5064"/>
    </row>
    <row r="5065" spans="1:11" x14ac:dyDescent="0.3">
      <c r="A5065" s="131">
        <v>44041.75</v>
      </c>
      <c r="B5065" s="134"/>
      <c r="C5065" s="140">
        <v>70</v>
      </c>
      <c r="D5065" s="140"/>
      <c r="K5065"/>
    </row>
    <row r="5066" spans="1:11" x14ac:dyDescent="0.3">
      <c r="A5066" s="131">
        <v>44041.791666666664</v>
      </c>
      <c r="B5066" s="134"/>
      <c r="C5066" s="140">
        <v>80</v>
      </c>
      <c r="D5066" s="140"/>
      <c r="K5066"/>
    </row>
    <row r="5067" spans="1:11" x14ac:dyDescent="0.3">
      <c r="A5067" s="131">
        <v>44041.833333333336</v>
      </c>
      <c r="B5067" s="134"/>
      <c r="C5067" s="140">
        <v>162</v>
      </c>
      <c r="D5067" s="140"/>
      <c r="K5067"/>
    </row>
    <row r="5068" spans="1:11" x14ac:dyDescent="0.3">
      <c r="A5068" s="131">
        <v>44041.875</v>
      </c>
      <c r="B5068" s="134"/>
      <c r="C5068" s="140">
        <v>228</v>
      </c>
      <c r="D5068" s="140"/>
      <c r="K5068"/>
    </row>
    <row r="5069" spans="1:11" x14ac:dyDescent="0.3">
      <c r="A5069" s="131">
        <v>44041.916666666664</v>
      </c>
      <c r="B5069" s="134"/>
      <c r="C5069" s="140">
        <v>196</v>
      </c>
      <c r="D5069" s="140"/>
      <c r="K5069"/>
    </row>
    <row r="5070" spans="1:11" x14ac:dyDescent="0.3">
      <c r="A5070" s="131">
        <v>44041.958333333336</v>
      </c>
      <c r="B5070" s="134"/>
      <c r="C5070" s="140">
        <v>99</v>
      </c>
      <c r="D5070" s="140"/>
      <c r="K5070"/>
    </row>
    <row r="5071" spans="1:11" x14ac:dyDescent="0.3">
      <c r="A5071" s="131">
        <v>44042</v>
      </c>
      <c r="B5071" s="134"/>
      <c r="C5071" s="140">
        <v>91</v>
      </c>
      <c r="D5071" s="140"/>
      <c r="K5071"/>
    </row>
    <row r="5072" spans="1:11" x14ac:dyDescent="0.3">
      <c r="A5072" s="131">
        <v>44042.041666666664</v>
      </c>
      <c r="B5072" s="134"/>
      <c r="C5072" s="140">
        <v>97</v>
      </c>
      <c r="D5072" s="140"/>
      <c r="K5072"/>
    </row>
    <row r="5073" spans="1:11" x14ac:dyDescent="0.3">
      <c r="A5073" s="131">
        <v>44042.083333333336</v>
      </c>
      <c r="B5073" s="134"/>
      <c r="C5073" s="140">
        <v>82</v>
      </c>
      <c r="D5073" s="140"/>
      <c r="K5073"/>
    </row>
    <row r="5074" spans="1:11" x14ac:dyDescent="0.3">
      <c r="A5074" s="131">
        <v>44042.125</v>
      </c>
      <c r="B5074" s="134"/>
      <c r="C5074" s="140">
        <v>55</v>
      </c>
      <c r="D5074" s="140"/>
      <c r="K5074"/>
    </row>
    <row r="5075" spans="1:11" x14ac:dyDescent="0.3">
      <c r="A5075" s="131">
        <v>44042.166666666664</v>
      </c>
      <c r="B5075" s="134"/>
      <c r="C5075" s="140">
        <v>51</v>
      </c>
      <c r="D5075" s="140"/>
      <c r="K5075"/>
    </row>
    <row r="5076" spans="1:11" x14ac:dyDescent="0.3">
      <c r="A5076" s="131">
        <v>44042.208333333336</v>
      </c>
      <c r="B5076" s="134"/>
      <c r="C5076" s="140">
        <v>52</v>
      </c>
      <c r="D5076" s="140"/>
      <c r="K5076"/>
    </row>
    <row r="5077" spans="1:11" x14ac:dyDescent="0.3">
      <c r="A5077" s="131">
        <v>44042.25</v>
      </c>
      <c r="B5077" s="134"/>
      <c r="C5077" s="140">
        <v>46</v>
      </c>
      <c r="D5077" s="140"/>
      <c r="K5077"/>
    </row>
    <row r="5078" spans="1:11" x14ac:dyDescent="0.3">
      <c r="A5078" s="131">
        <v>44042.291666666664</v>
      </c>
      <c r="B5078" s="134"/>
      <c r="C5078" s="140">
        <v>42</v>
      </c>
      <c r="D5078" s="140"/>
      <c r="K5078"/>
    </row>
    <row r="5079" spans="1:11" x14ac:dyDescent="0.3">
      <c r="A5079" s="131">
        <v>44042.333333333336</v>
      </c>
      <c r="B5079" s="134"/>
      <c r="C5079" s="140">
        <v>28</v>
      </c>
      <c r="D5079" s="140"/>
      <c r="K5079"/>
    </row>
    <row r="5080" spans="1:11" x14ac:dyDescent="0.3">
      <c r="A5080" s="131">
        <v>44042.375</v>
      </c>
      <c r="B5080" s="134"/>
      <c r="C5080" s="140">
        <v>21</v>
      </c>
      <c r="D5080" s="140"/>
      <c r="K5080"/>
    </row>
    <row r="5081" spans="1:11" x14ac:dyDescent="0.3">
      <c r="A5081" s="131">
        <v>44042.416666666664</v>
      </c>
      <c r="B5081" s="134"/>
      <c r="C5081" s="140">
        <v>39</v>
      </c>
      <c r="D5081" s="140"/>
      <c r="K5081"/>
    </row>
    <row r="5082" spans="1:11" x14ac:dyDescent="0.3">
      <c r="A5082" s="131">
        <v>44042.458333333336</v>
      </c>
      <c r="B5082" s="134"/>
      <c r="C5082" s="140">
        <v>29</v>
      </c>
      <c r="D5082" s="140"/>
      <c r="K5082"/>
    </row>
    <row r="5083" spans="1:11" x14ac:dyDescent="0.3">
      <c r="A5083" s="131">
        <v>44042.5</v>
      </c>
      <c r="B5083" s="134"/>
      <c r="C5083" s="140">
        <v>29</v>
      </c>
      <c r="D5083" s="140"/>
      <c r="K5083"/>
    </row>
    <row r="5084" spans="1:11" x14ac:dyDescent="0.3">
      <c r="A5084" s="131">
        <v>44042.541666666664</v>
      </c>
      <c r="B5084" s="134"/>
      <c r="C5084" s="140">
        <v>36</v>
      </c>
      <c r="D5084" s="140"/>
      <c r="K5084"/>
    </row>
    <row r="5085" spans="1:11" x14ac:dyDescent="0.3">
      <c r="A5085" s="131">
        <v>44042.583333333336</v>
      </c>
      <c r="B5085" s="134"/>
      <c r="C5085" s="140">
        <v>37</v>
      </c>
      <c r="D5085" s="140"/>
      <c r="K5085"/>
    </row>
    <row r="5086" spans="1:11" x14ac:dyDescent="0.3">
      <c r="A5086" s="131">
        <v>44042.625</v>
      </c>
      <c r="B5086" s="134"/>
      <c r="C5086" s="140">
        <v>38</v>
      </c>
      <c r="D5086" s="140"/>
      <c r="K5086"/>
    </row>
    <row r="5087" spans="1:11" x14ac:dyDescent="0.3">
      <c r="A5087" s="131">
        <v>44042.666666666664</v>
      </c>
      <c r="B5087" s="134"/>
      <c r="C5087" s="140">
        <v>41</v>
      </c>
      <c r="D5087" s="140"/>
      <c r="K5087"/>
    </row>
    <row r="5088" spans="1:11" x14ac:dyDescent="0.3">
      <c r="A5088" s="131">
        <v>44042.708333333336</v>
      </c>
      <c r="B5088" s="134"/>
      <c r="C5088" s="140">
        <v>49</v>
      </c>
      <c r="D5088" s="140"/>
      <c r="K5088"/>
    </row>
    <row r="5089" spans="1:11" x14ac:dyDescent="0.3">
      <c r="A5089" s="131">
        <v>44042.75</v>
      </c>
      <c r="B5089" s="134"/>
      <c r="C5089" s="140">
        <v>51</v>
      </c>
      <c r="D5089" s="140"/>
      <c r="K5089"/>
    </row>
    <row r="5090" spans="1:11" x14ac:dyDescent="0.3">
      <c r="A5090" s="131">
        <v>44042.791666666664</v>
      </c>
      <c r="B5090" s="134"/>
      <c r="C5090" s="140">
        <v>72</v>
      </c>
      <c r="D5090" s="140"/>
      <c r="K5090"/>
    </row>
    <row r="5091" spans="1:11" x14ac:dyDescent="0.3">
      <c r="A5091" s="131">
        <v>44042.833333333336</v>
      </c>
      <c r="B5091" s="134"/>
      <c r="C5091" s="140">
        <v>79</v>
      </c>
      <c r="D5091" s="140"/>
      <c r="K5091"/>
    </row>
    <row r="5092" spans="1:11" x14ac:dyDescent="0.3">
      <c r="A5092" s="131">
        <v>44042.875</v>
      </c>
      <c r="B5092" s="134"/>
      <c r="C5092" s="140">
        <v>109</v>
      </c>
      <c r="D5092" s="140"/>
      <c r="K5092"/>
    </row>
    <row r="5093" spans="1:11" x14ac:dyDescent="0.3">
      <c r="A5093" s="131">
        <v>44042.916666666664</v>
      </c>
      <c r="B5093" s="134"/>
      <c r="C5093" s="140">
        <v>105</v>
      </c>
      <c r="D5093" s="140"/>
      <c r="K5093"/>
    </row>
    <row r="5094" spans="1:11" x14ac:dyDescent="0.3">
      <c r="A5094" s="131">
        <v>44042.958333333336</v>
      </c>
      <c r="B5094" s="134"/>
      <c r="C5094" s="140">
        <v>87</v>
      </c>
      <c r="D5094" s="140"/>
      <c r="K5094"/>
    </row>
    <row r="5095" spans="1:11" x14ac:dyDescent="0.3">
      <c r="A5095" s="131">
        <v>44043</v>
      </c>
      <c r="B5095" s="134"/>
      <c r="C5095" s="140">
        <v>76</v>
      </c>
      <c r="D5095" s="140"/>
      <c r="K5095"/>
    </row>
    <row r="5096" spans="1:11" x14ac:dyDescent="0.3">
      <c r="A5096" s="131">
        <v>44043.041666666664</v>
      </c>
      <c r="B5096" s="134"/>
      <c r="C5096" s="140">
        <v>78</v>
      </c>
      <c r="D5096" s="140"/>
      <c r="K5096"/>
    </row>
    <row r="5097" spans="1:11" x14ac:dyDescent="0.3">
      <c r="A5097" s="131">
        <v>44043.083333333336</v>
      </c>
      <c r="B5097" s="134"/>
      <c r="C5097" s="140">
        <v>89</v>
      </c>
      <c r="D5097" s="140"/>
      <c r="K5097"/>
    </row>
    <row r="5098" spans="1:11" x14ac:dyDescent="0.3">
      <c r="A5098" s="131">
        <v>44043.125</v>
      </c>
      <c r="B5098" s="134"/>
      <c r="C5098" s="140">
        <v>84</v>
      </c>
      <c r="D5098" s="140"/>
      <c r="K5098"/>
    </row>
    <row r="5099" spans="1:11" x14ac:dyDescent="0.3">
      <c r="A5099" s="131">
        <v>44043.166666666664</v>
      </c>
      <c r="B5099" s="134"/>
      <c r="C5099" s="140">
        <v>87</v>
      </c>
      <c r="D5099" s="140"/>
      <c r="K5099"/>
    </row>
    <row r="5100" spans="1:11" x14ac:dyDescent="0.3">
      <c r="A5100" s="131">
        <v>44043.208333333336</v>
      </c>
      <c r="B5100" s="134"/>
      <c r="C5100" s="140">
        <v>88</v>
      </c>
      <c r="D5100" s="140"/>
      <c r="K5100"/>
    </row>
    <row r="5101" spans="1:11" x14ac:dyDescent="0.3">
      <c r="A5101" s="131">
        <v>44043.25</v>
      </c>
      <c r="B5101" s="134"/>
      <c r="C5101" s="140">
        <v>86</v>
      </c>
      <c r="D5101" s="140"/>
      <c r="K5101"/>
    </row>
    <row r="5102" spans="1:11" x14ac:dyDescent="0.3">
      <c r="A5102" s="131">
        <v>44043.291666666664</v>
      </c>
      <c r="B5102" s="134"/>
      <c r="C5102" s="140">
        <v>87</v>
      </c>
      <c r="D5102" s="140"/>
      <c r="K5102"/>
    </row>
    <row r="5103" spans="1:11" x14ac:dyDescent="0.3">
      <c r="A5103" s="131">
        <v>44043.333333333336</v>
      </c>
      <c r="B5103" s="134"/>
      <c r="C5103" s="140">
        <v>66</v>
      </c>
      <c r="D5103" s="140"/>
      <c r="K5103"/>
    </row>
    <row r="5104" spans="1:11" x14ac:dyDescent="0.3">
      <c r="A5104" s="131">
        <v>44043.375</v>
      </c>
      <c r="B5104" s="134"/>
      <c r="C5104" s="140">
        <v>77</v>
      </c>
      <c r="D5104" s="140"/>
      <c r="K5104"/>
    </row>
    <row r="5105" spans="1:11" x14ac:dyDescent="0.3">
      <c r="A5105" s="131">
        <v>44043.416666666664</v>
      </c>
      <c r="B5105" s="134"/>
      <c r="C5105" s="140">
        <v>47</v>
      </c>
      <c r="D5105" s="140"/>
      <c r="K5105"/>
    </row>
    <row r="5106" spans="1:11" x14ac:dyDescent="0.3">
      <c r="A5106" s="131">
        <v>44043.458333333336</v>
      </c>
      <c r="B5106" s="134"/>
      <c r="C5106" s="140">
        <v>42</v>
      </c>
      <c r="D5106" s="140"/>
      <c r="K5106"/>
    </row>
    <row r="5107" spans="1:11" x14ac:dyDescent="0.3">
      <c r="A5107" s="131">
        <v>44043.5</v>
      </c>
      <c r="B5107" s="134"/>
      <c r="C5107" s="140">
        <v>43</v>
      </c>
      <c r="D5107" s="140"/>
      <c r="K5107"/>
    </row>
    <row r="5108" spans="1:11" x14ac:dyDescent="0.3">
      <c r="A5108" s="131">
        <v>44043.541666666664</v>
      </c>
      <c r="B5108" s="134"/>
      <c r="C5108" s="140">
        <v>33</v>
      </c>
      <c r="D5108" s="140"/>
      <c r="K5108"/>
    </row>
    <row r="5109" spans="1:11" x14ac:dyDescent="0.3">
      <c r="A5109" s="131">
        <v>44043.583333333336</v>
      </c>
      <c r="B5109" s="134"/>
      <c r="C5109" s="140">
        <v>26</v>
      </c>
      <c r="D5109" s="140"/>
      <c r="K5109"/>
    </row>
    <row r="5110" spans="1:11" x14ac:dyDescent="0.3">
      <c r="A5110" s="131">
        <v>44043.625</v>
      </c>
      <c r="B5110" s="134"/>
      <c r="C5110" s="140">
        <v>31</v>
      </c>
      <c r="D5110" s="140"/>
      <c r="K5110"/>
    </row>
    <row r="5111" spans="1:11" x14ac:dyDescent="0.3">
      <c r="A5111" s="131">
        <v>44043.666666666664</v>
      </c>
      <c r="B5111" s="134"/>
      <c r="C5111" s="140">
        <v>37</v>
      </c>
      <c r="D5111" s="140"/>
      <c r="K5111"/>
    </row>
    <row r="5112" spans="1:11" x14ac:dyDescent="0.3">
      <c r="A5112" s="131">
        <v>44043.708333333336</v>
      </c>
      <c r="B5112" s="134"/>
      <c r="C5112" s="140">
        <v>59</v>
      </c>
      <c r="D5112" s="140"/>
      <c r="K5112"/>
    </row>
    <row r="5113" spans="1:11" x14ac:dyDescent="0.3">
      <c r="A5113" s="131">
        <v>44043.75</v>
      </c>
      <c r="B5113" s="134"/>
      <c r="C5113" s="140">
        <v>116</v>
      </c>
      <c r="D5113" s="140"/>
      <c r="K5113"/>
    </row>
    <row r="5114" spans="1:11" x14ac:dyDescent="0.3">
      <c r="A5114" s="131">
        <v>44043.791666666664</v>
      </c>
      <c r="B5114" s="134"/>
      <c r="C5114" s="140">
        <v>165</v>
      </c>
      <c r="D5114" s="140"/>
      <c r="K5114"/>
    </row>
    <row r="5115" spans="1:11" x14ac:dyDescent="0.3">
      <c r="A5115" s="131">
        <v>44043.833333333336</v>
      </c>
      <c r="B5115" s="134"/>
      <c r="C5115" s="140">
        <v>144</v>
      </c>
      <c r="D5115" s="140"/>
      <c r="K5115"/>
    </row>
    <row r="5116" spans="1:11" x14ac:dyDescent="0.3">
      <c r="A5116" s="131">
        <v>44043.875</v>
      </c>
      <c r="B5116" s="134"/>
      <c r="C5116" s="140">
        <v>234</v>
      </c>
      <c r="D5116" s="140"/>
      <c r="K5116"/>
    </row>
    <row r="5117" spans="1:11" x14ac:dyDescent="0.3">
      <c r="A5117" s="131">
        <v>44043.916666666664</v>
      </c>
      <c r="B5117" s="134"/>
      <c r="C5117" s="140">
        <v>139</v>
      </c>
      <c r="D5117" s="140"/>
      <c r="K5117"/>
    </row>
    <row r="5118" spans="1:11" x14ac:dyDescent="0.3">
      <c r="A5118" s="131">
        <v>44043.958333333336</v>
      </c>
      <c r="B5118" s="134"/>
      <c r="C5118" s="140">
        <v>109</v>
      </c>
      <c r="D5118" s="140"/>
      <c r="K5118"/>
    </row>
    <row r="5119" spans="1:11" x14ac:dyDescent="0.3">
      <c r="A5119" s="131">
        <v>44044</v>
      </c>
      <c r="B5119" s="134"/>
      <c r="C5119" s="140">
        <v>67</v>
      </c>
      <c r="D5119" s="140"/>
      <c r="K5119"/>
    </row>
    <row r="5120" spans="1:11" x14ac:dyDescent="0.3">
      <c r="A5120" s="131">
        <v>44044.041666666664</v>
      </c>
      <c r="B5120" s="134"/>
      <c r="C5120" s="140">
        <v>75</v>
      </c>
      <c r="D5120" s="140"/>
      <c r="K5120"/>
    </row>
    <row r="5121" spans="1:11" x14ac:dyDescent="0.3">
      <c r="A5121" s="131">
        <v>44044.083333333336</v>
      </c>
      <c r="B5121" s="134"/>
      <c r="C5121" s="140">
        <v>61</v>
      </c>
      <c r="D5121" s="140"/>
      <c r="K5121"/>
    </row>
    <row r="5122" spans="1:11" x14ac:dyDescent="0.3">
      <c r="A5122" s="131">
        <v>44044.125</v>
      </c>
      <c r="B5122" s="134"/>
      <c r="C5122" s="140">
        <v>57</v>
      </c>
      <c r="D5122" s="140"/>
      <c r="K5122"/>
    </row>
    <row r="5123" spans="1:11" x14ac:dyDescent="0.3">
      <c r="A5123" s="131">
        <v>44044.166666666664</v>
      </c>
      <c r="B5123" s="134"/>
      <c r="C5123" s="140">
        <v>40</v>
      </c>
      <c r="D5123" s="140"/>
      <c r="K5123"/>
    </row>
    <row r="5124" spans="1:11" x14ac:dyDescent="0.3">
      <c r="A5124" s="131">
        <v>44044.208333333336</v>
      </c>
      <c r="B5124" s="134"/>
      <c r="C5124" s="140">
        <v>50</v>
      </c>
      <c r="D5124" s="140"/>
      <c r="K5124"/>
    </row>
    <row r="5125" spans="1:11" x14ac:dyDescent="0.3">
      <c r="A5125" s="131">
        <v>44044.25</v>
      </c>
      <c r="B5125" s="134"/>
      <c r="C5125" s="140">
        <v>59</v>
      </c>
      <c r="D5125" s="140"/>
      <c r="K5125"/>
    </row>
    <row r="5126" spans="1:11" x14ac:dyDescent="0.3">
      <c r="A5126" s="131">
        <v>44044.291666666664</v>
      </c>
      <c r="B5126" s="134"/>
      <c r="C5126" s="140">
        <v>69</v>
      </c>
      <c r="D5126" s="140"/>
      <c r="K5126"/>
    </row>
    <row r="5127" spans="1:11" x14ac:dyDescent="0.3">
      <c r="A5127" s="131">
        <v>44044.333333333336</v>
      </c>
      <c r="B5127" s="134"/>
      <c r="C5127" s="140">
        <v>66</v>
      </c>
      <c r="D5127" s="140"/>
      <c r="K5127"/>
    </row>
    <row r="5128" spans="1:11" x14ac:dyDescent="0.3">
      <c r="A5128" s="131">
        <v>44044.375</v>
      </c>
      <c r="B5128" s="134"/>
      <c r="C5128" s="140">
        <v>60</v>
      </c>
      <c r="D5128" s="140"/>
      <c r="K5128"/>
    </row>
    <row r="5129" spans="1:11" x14ac:dyDescent="0.3">
      <c r="A5129" s="131">
        <v>44044.416666666664</v>
      </c>
      <c r="B5129" s="134"/>
      <c r="C5129" s="140">
        <v>60</v>
      </c>
      <c r="D5129" s="140"/>
      <c r="K5129"/>
    </row>
    <row r="5130" spans="1:11" x14ac:dyDescent="0.3">
      <c r="A5130" s="131">
        <v>44044.458333333336</v>
      </c>
      <c r="B5130" s="134"/>
      <c r="C5130" s="140">
        <v>29</v>
      </c>
      <c r="D5130" s="140"/>
      <c r="K5130"/>
    </row>
    <row r="5131" spans="1:11" x14ac:dyDescent="0.3">
      <c r="A5131" s="131">
        <v>44044.5</v>
      </c>
      <c r="B5131" s="134"/>
      <c r="C5131" s="140">
        <v>32</v>
      </c>
      <c r="D5131" s="140"/>
      <c r="K5131"/>
    </row>
    <row r="5132" spans="1:11" x14ac:dyDescent="0.3">
      <c r="A5132" s="131">
        <v>44044.541666666664</v>
      </c>
      <c r="B5132" s="134"/>
      <c r="C5132" s="140">
        <v>30</v>
      </c>
      <c r="D5132" s="140"/>
      <c r="K5132"/>
    </row>
    <row r="5133" spans="1:11" x14ac:dyDescent="0.3">
      <c r="A5133" s="131">
        <v>44044.583333333336</v>
      </c>
      <c r="B5133" s="134"/>
      <c r="C5133" s="140">
        <v>24</v>
      </c>
      <c r="D5133" s="140"/>
      <c r="K5133"/>
    </row>
    <row r="5134" spans="1:11" x14ac:dyDescent="0.3">
      <c r="A5134" s="131">
        <v>44044.625</v>
      </c>
      <c r="B5134" s="134"/>
      <c r="C5134" s="140">
        <v>26</v>
      </c>
      <c r="D5134" s="140"/>
      <c r="K5134"/>
    </row>
    <row r="5135" spans="1:11" x14ac:dyDescent="0.3">
      <c r="A5135" s="131">
        <v>44044.666666666664</v>
      </c>
      <c r="B5135" s="134"/>
      <c r="C5135" s="140">
        <v>30</v>
      </c>
      <c r="D5135" s="140"/>
      <c r="K5135"/>
    </row>
    <row r="5136" spans="1:11" x14ac:dyDescent="0.3">
      <c r="A5136" s="131">
        <v>44044.708333333336</v>
      </c>
      <c r="B5136" s="134"/>
      <c r="C5136" s="140">
        <v>56</v>
      </c>
      <c r="D5136" s="140"/>
      <c r="K5136"/>
    </row>
    <row r="5137" spans="1:11" x14ac:dyDescent="0.3">
      <c r="A5137" s="131">
        <v>44044.75</v>
      </c>
      <c r="B5137" s="134"/>
      <c r="C5137" s="140">
        <v>65</v>
      </c>
      <c r="D5137" s="140"/>
      <c r="K5137"/>
    </row>
    <row r="5138" spans="1:11" x14ac:dyDescent="0.3">
      <c r="A5138" s="131">
        <v>44044.791666666664</v>
      </c>
      <c r="B5138" s="134"/>
      <c r="C5138" s="140">
        <v>110</v>
      </c>
      <c r="D5138" s="140"/>
      <c r="K5138"/>
    </row>
    <row r="5139" spans="1:11" x14ac:dyDescent="0.3">
      <c r="A5139" s="131">
        <v>44044.833333333336</v>
      </c>
      <c r="B5139" s="134"/>
      <c r="C5139" s="140">
        <v>165</v>
      </c>
      <c r="D5139" s="140"/>
      <c r="K5139"/>
    </row>
    <row r="5140" spans="1:11" x14ac:dyDescent="0.3">
      <c r="A5140" s="131">
        <v>44044.875</v>
      </c>
      <c r="B5140" s="134"/>
      <c r="C5140" s="140">
        <v>243</v>
      </c>
      <c r="D5140" s="140"/>
      <c r="K5140"/>
    </row>
    <row r="5141" spans="1:11" x14ac:dyDescent="0.3">
      <c r="A5141" s="131">
        <v>44044.916666666664</v>
      </c>
      <c r="B5141" s="134"/>
      <c r="C5141" s="140">
        <v>245</v>
      </c>
      <c r="D5141" s="140"/>
      <c r="K5141"/>
    </row>
    <row r="5142" spans="1:11" x14ac:dyDescent="0.3">
      <c r="A5142" s="131">
        <v>44044.958333333336</v>
      </c>
      <c r="B5142" s="134"/>
      <c r="C5142" s="140">
        <v>219</v>
      </c>
      <c r="D5142" s="140"/>
      <c r="K5142"/>
    </row>
    <row r="5143" spans="1:11" x14ac:dyDescent="0.3">
      <c r="A5143" s="131">
        <v>44045</v>
      </c>
      <c r="B5143" s="134"/>
      <c r="C5143" s="140">
        <v>131</v>
      </c>
      <c r="D5143" s="140"/>
    </row>
    <row r="5144" spans="1:11" x14ac:dyDescent="0.3">
      <c r="A5144" s="131">
        <v>44045.041666666664</v>
      </c>
      <c r="B5144" s="134"/>
      <c r="C5144" s="140">
        <v>126</v>
      </c>
      <c r="D5144" s="140"/>
    </row>
    <row r="5145" spans="1:11" x14ac:dyDescent="0.3">
      <c r="A5145" s="131">
        <v>44045.083333333336</v>
      </c>
      <c r="B5145" s="134"/>
      <c r="C5145" s="140">
        <v>105</v>
      </c>
      <c r="D5145" s="140"/>
    </row>
    <row r="5146" spans="1:11" x14ac:dyDescent="0.3">
      <c r="A5146" s="131">
        <v>44045.125</v>
      </c>
      <c r="B5146" s="134"/>
      <c r="C5146" s="140">
        <v>93</v>
      </c>
      <c r="D5146" s="140"/>
    </row>
    <row r="5147" spans="1:11" x14ac:dyDescent="0.3">
      <c r="A5147" s="131">
        <v>44045.166666666664</v>
      </c>
      <c r="B5147" s="134"/>
      <c r="C5147" s="140">
        <v>88</v>
      </c>
      <c r="D5147" s="140"/>
    </row>
    <row r="5148" spans="1:11" x14ac:dyDescent="0.3">
      <c r="A5148" s="131">
        <v>44045.208333333336</v>
      </c>
      <c r="B5148" s="134"/>
      <c r="C5148" s="140">
        <v>79</v>
      </c>
      <c r="D5148" s="140"/>
    </row>
    <row r="5149" spans="1:11" x14ac:dyDescent="0.3">
      <c r="A5149" s="131">
        <v>44045.25</v>
      </c>
      <c r="B5149" s="134"/>
      <c r="C5149" s="140">
        <v>73</v>
      </c>
      <c r="D5149" s="140"/>
    </row>
    <row r="5150" spans="1:11" x14ac:dyDescent="0.3">
      <c r="A5150" s="131">
        <v>44045.291666666664</v>
      </c>
      <c r="B5150" s="134"/>
      <c r="C5150" s="140">
        <v>50</v>
      </c>
      <c r="D5150" s="140"/>
    </row>
    <row r="5151" spans="1:11" x14ac:dyDescent="0.3">
      <c r="A5151" s="131">
        <v>44045.333333333336</v>
      </c>
      <c r="B5151" s="134"/>
      <c r="C5151" s="140">
        <v>64</v>
      </c>
      <c r="D5151" s="140"/>
    </row>
    <row r="5152" spans="1:11" x14ac:dyDescent="0.3">
      <c r="A5152" s="131">
        <v>44045.375</v>
      </c>
      <c r="B5152" s="134"/>
      <c r="C5152" s="140">
        <v>40</v>
      </c>
      <c r="D5152" s="140"/>
    </row>
    <row r="5153" spans="1:4" x14ac:dyDescent="0.3">
      <c r="A5153" s="131">
        <v>44045.416666666664</v>
      </c>
      <c r="B5153" s="134"/>
      <c r="C5153" s="140">
        <v>39</v>
      </c>
      <c r="D5153" s="140"/>
    </row>
    <row r="5154" spans="1:4" x14ac:dyDescent="0.3">
      <c r="A5154" s="131">
        <v>44045.458333333336</v>
      </c>
      <c r="B5154" s="134"/>
      <c r="C5154" s="140">
        <v>30</v>
      </c>
      <c r="D5154" s="140"/>
    </row>
    <row r="5155" spans="1:4" x14ac:dyDescent="0.3">
      <c r="A5155" s="131">
        <v>44045.5</v>
      </c>
      <c r="B5155" s="134"/>
      <c r="C5155" s="140">
        <v>24</v>
      </c>
      <c r="D5155" s="140"/>
    </row>
    <row r="5156" spans="1:4" x14ac:dyDescent="0.3">
      <c r="A5156" s="131">
        <v>44045.541666666664</v>
      </c>
      <c r="B5156" s="134"/>
      <c r="C5156" s="140">
        <v>15</v>
      </c>
      <c r="D5156" s="140"/>
    </row>
    <row r="5157" spans="1:4" x14ac:dyDescent="0.3">
      <c r="A5157" s="131">
        <v>44045.583333333336</v>
      </c>
      <c r="B5157" s="134"/>
      <c r="C5157" s="140">
        <v>17</v>
      </c>
      <c r="D5157" s="140"/>
    </row>
    <row r="5158" spans="1:4" x14ac:dyDescent="0.3">
      <c r="A5158" s="131">
        <v>44045.625</v>
      </c>
      <c r="B5158" s="134"/>
      <c r="C5158" s="140">
        <v>15</v>
      </c>
      <c r="D5158" s="140"/>
    </row>
    <row r="5159" spans="1:4" x14ac:dyDescent="0.3">
      <c r="A5159" s="131">
        <v>44045.666666666664</v>
      </c>
      <c r="B5159" s="134"/>
      <c r="C5159" s="140">
        <v>19</v>
      </c>
      <c r="D5159" s="140"/>
    </row>
    <row r="5160" spans="1:4" x14ac:dyDescent="0.3">
      <c r="A5160" s="131">
        <v>44045.708333333336</v>
      </c>
      <c r="B5160" s="134"/>
      <c r="C5160" s="140">
        <v>14</v>
      </c>
      <c r="D5160" s="140"/>
    </row>
    <row r="5161" spans="1:4" x14ac:dyDescent="0.3">
      <c r="A5161" s="131">
        <v>44045.75</v>
      </c>
      <c r="B5161" s="134"/>
      <c r="C5161" s="140">
        <v>65</v>
      </c>
      <c r="D5161" s="140"/>
    </row>
    <row r="5162" spans="1:4" x14ac:dyDescent="0.3">
      <c r="A5162" s="131">
        <v>44045.791666666664</v>
      </c>
      <c r="B5162" s="134"/>
      <c r="C5162" s="140">
        <v>155</v>
      </c>
      <c r="D5162" s="140"/>
    </row>
    <row r="5163" spans="1:4" x14ac:dyDescent="0.3">
      <c r="A5163" s="131">
        <v>44045.833333333336</v>
      </c>
      <c r="B5163" s="134"/>
      <c r="C5163" s="140">
        <v>50</v>
      </c>
      <c r="D5163" s="140"/>
    </row>
    <row r="5164" spans="1:4" x14ac:dyDescent="0.3">
      <c r="A5164" s="131">
        <v>44045.875</v>
      </c>
      <c r="B5164" s="134"/>
      <c r="C5164" s="140">
        <v>75</v>
      </c>
      <c r="D5164" s="140"/>
    </row>
    <row r="5165" spans="1:4" x14ac:dyDescent="0.3">
      <c r="A5165" s="131">
        <v>44045.916666666664</v>
      </c>
      <c r="B5165" s="134"/>
      <c r="C5165" s="140">
        <v>113</v>
      </c>
      <c r="D5165" s="140"/>
    </row>
    <row r="5166" spans="1:4" x14ac:dyDescent="0.3">
      <c r="A5166" s="131">
        <v>44045.958333333336</v>
      </c>
      <c r="B5166" s="134"/>
      <c r="C5166" s="140">
        <v>80</v>
      </c>
      <c r="D5166" s="140"/>
    </row>
    <row r="5167" spans="1:4" x14ac:dyDescent="0.3">
      <c r="A5167" s="131">
        <v>44046</v>
      </c>
      <c r="B5167" s="134"/>
      <c r="C5167" s="140">
        <v>72</v>
      </c>
      <c r="D5167" s="140"/>
    </row>
    <row r="5168" spans="1:4" x14ac:dyDescent="0.3">
      <c r="A5168" s="131">
        <v>44046.041666666664</v>
      </c>
      <c r="B5168" s="134"/>
      <c r="C5168" s="140">
        <v>55</v>
      </c>
      <c r="D5168" s="140"/>
    </row>
    <row r="5169" spans="1:4" x14ac:dyDescent="0.3">
      <c r="A5169" s="131">
        <v>44046.083333333336</v>
      </c>
      <c r="B5169" s="134"/>
      <c r="C5169" s="140">
        <v>55</v>
      </c>
      <c r="D5169" s="140"/>
    </row>
    <row r="5170" spans="1:4" x14ac:dyDescent="0.3">
      <c r="A5170" s="131">
        <v>44046.125</v>
      </c>
      <c r="B5170" s="134"/>
      <c r="C5170" s="140">
        <v>73</v>
      </c>
      <c r="D5170" s="140"/>
    </row>
    <row r="5171" spans="1:4" x14ac:dyDescent="0.3">
      <c r="A5171" s="131">
        <v>44046.166666666664</v>
      </c>
      <c r="B5171" s="134"/>
      <c r="C5171" s="140">
        <v>50</v>
      </c>
      <c r="D5171" s="140"/>
    </row>
    <row r="5172" spans="1:4" x14ac:dyDescent="0.3">
      <c r="A5172" s="131">
        <v>44046.208333333336</v>
      </c>
      <c r="B5172" s="134"/>
      <c r="C5172" s="140">
        <v>43</v>
      </c>
      <c r="D5172" s="140"/>
    </row>
    <row r="5173" spans="1:4" x14ac:dyDescent="0.3">
      <c r="A5173" s="131">
        <v>44046.25</v>
      </c>
      <c r="B5173" s="134"/>
      <c r="C5173" s="140">
        <v>39</v>
      </c>
      <c r="D5173" s="140"/>
    </row>
    <row r="5174" spans="1:4" x14ac:dyDescent="0.3">
      <c r="A5174" s="131">
        <v>44046.291666666664</v>
      </c>
      <c r="B5174" s="134"/>
      <c r="C5174" s="140">
        <v>68</v>
      </c>
      <c r="D5174" s="140"/>
    </row>
    <row r="5175" spans="1:4" x14ac:dyDescent="0.3">
      <c r="A5175" s="131">
        <v>44046.333333333336</v>
      </c>
      <c r="B5175" s="134"/>
      <c r="C5175" s="140">
        <v>52</v>
      </c>
      <c r="D5175" s="140"/>
    </row>
    <row r="5176" spans="1:4" x14ac:dyDescent="0.3">
      <c r="A5176" s="131">
        <v>44046.375</v>
      </c>
      <c r="B5176" s="134"/>
      <c r="C5176" s="140">
        <v>35</v>
      </c>
      <c r="D5176" s="140"/>
    </row>
    <row r="5177" spans="1:4" x14ac:dyDescent="0.3">
      <c r="A5177" s="131">
        <v>44046.416666666664</v>
      </c>
      <c r="B5177" s="134"/>
      <c r="C5177" s="140">
        <v>35</v>
      </c>
      <c r="D5177" s="140"/>
    </row>
    <row r="5178" spans="1:4" x14ac:dyDescent="0.3">
      <c r="A5178" s="131">
        <v>44046.458333333336</v>
      </c>
      <c r="B5178" s="134"/>
      <c r="C5178" s="140">
        <v>21</v>
      </c>
      <c r="D5178" s="140"/>
    </row>
    <row r="5179" spans="1:4" x14ac:dyDescent="0.3">
      <c r="A5179" s="131">
        <v>44046.5</v>
      </c>
      <c r="B5179" s="134"/>
      <c r="C5179" s="140">
        <v>22</v>
      </c>
      <c r="D5179" s="140"/>
    </row>
    <row r="5180" spans="1:4" x14ac:dyDescent="0.3">
      <c r="A5180" s="131">
        <v>44046.541666666664</v>
      </c>
      <c r="B5180" s="134"/>
      <c r="C5180" s="140">
        <v>17</v>
      </c>
      <c r="D5180" s="140"/>
    </row>
    <row r="5181" spans="1:4" x14ac:dyDescent="0.3">
      <c r="A5181" s="131">
        <v>44046.583333333336</v>
      </c>
      <c r="B5181" s="134"/>
      <c r="C5181" s="140">
        <v>22</v>
      </c>
      <c r="D5181" s="140"/>
    </row>
    <row r="5182" spans="1:4" x14ac:dyDescent="0.3">
      <c r="A5182" s="131">
        <v>44046.625</v>
      </c>
      <c r="B5182" s="134"/>
      <c r="C5182" s="140">
        <v>22</v>
      </c>
      <c r="D5182" s="140"/>
    </row>
    <row r="5183" spans="1:4" x14ac:dyDescent="0.3">
      <c r="A5183" s="131">
        <v>44046.666666666664</v>
      </c>
      <c r="B5183" s="134"/>
      <c r="C5183" s="140">
        <v>24</v>
      </c>
      <c r="D5183" s="140"/>
    </row>
    <row r="5184" spans="1:4" x14ac:dyDescent="0.3">
      <c r="A5184" s="131">
        <v>44046.708333333336</v>
      </c>
      <c r="B5184" s="134"/>
      <c r="C5184" s="140">
        <v>28</v>
      </c>
      <c r="D5184" s="140"/>
    </row>
    <row r="5185" spans="1:4" x14ac:dyDescent="0.3">
      <c r="A5185" s="131">
        <v>44046.75</v>
      </c>
      <c r="B5185" s="134"/>
      <c r="C5185" s="140">
        <v>36</v>
      </c>
      <c r="D5185" s="140"/>
    </row>
    <row r="5186" spans="1:4" x14ac:dyDescent="0.3">
      <c r="A5186" s="131">
        <v>44046.791666666664</v>
      </c>
      <c r="B5186" s="134"/>
      <c r="C5186" s="140">
        <v>44</v>
      </c>
      <c r="D5186" s="140"/>
    </row>
    <row r="5187" spans="1:4" x14ac:dyDescent="0.3">
      <c r="A5187" s="131">
        <v>44046.833333333336</v>
      </c>
      <c r="B5187" s="134"/>
      <c r="C5187" s="140">
        <v>29</v>
      </c>
      <c r="D5187" s="140"/>
    </row>
    <row r="5188" spans="1:4" x14ac:dyDescent="0.3">
      <c r="A5188" s="131">
        <v>44046.875</v>
      </c>
      <c r="B5188" s="134"/>
      <c r="C5188" s="140">
        <v>38</v>
      </c>
      <c r="D5188" s="140"/>
    </row>
    <row r="5189" spans="1:4" x14ac:dyDescent="0.3">
      <c r="A5189" s="131">
        <v>44046.916666666664</v>
      </c>
      <c r="B5189" s="134"/>
      <c r="C5189" s="140">
        <v>23</v>
      </c>
      <c r="D5189" s="140"/>
    </row>
    <row r="5190" spans="1:4" x14ac:dyDescent="0.3">
      <c r="A5190" s="131">
        <v>44046.958333333336</v>
      </c>
      <c r="B5190" s="134"/>
      <c r="C5190" s="140">
        <v>24</v>
      </c>
      <c r="D5190" s="140"/>
    </row>
    <row r="5191" spans="1:4" x14ac:dyDescent="0.3">
      <c r="A5191" s="131">
        <v>44047</v>
      </c>
      <c r="B5191" s="134"/>
      <c r="C5191" s="140">
        <v>47</v>
      </c>
      <c r="D5191" s="140"/>
    </row>
    <row r="5192" spans="1:4" x14ac:dyDescent="0.3">
      <c r="A5192" s="131">
        <v>44047.041666666664</v>
      </c>
      <c r="B5192" s="134"/>
      <c r="C5192" s="140">
        <v>63</v>
      </c>
      <c r="D5192" s="140"/>
    </row>
    <row r="5193" spans="1:4" x14ac:dyDescent="0.3">
      <c r="A5193" s="131">
        <v>44047.083333333336</v>
      </c>
      <c r="B5193" s="134"/>
      <c r="C5193" s="140">
        <v>68</v>
      </c>
      <c r="D5193" s="140"/>
    </row>
    <row r="5194" spans="1:4" x14ac:dyDescent="0.3">
      <c r="A5194" s="131">
        <v>44047.125</v>
      </c>
      <c r="B5194" s="134"/>
      <c r="C5194" s="140">
        <v>67</v>
      </c>
      <c r="D5194" s="140"/>
    </row>
    <row r="5195" spans="1:4" x14ac:dyDescent="0.3">
      <c r="A5195" s="131">
        <v>44047.166666666664</v>
      </c>
      <c r="B5195" s="134"/>
      <c r="C5195" s="140">
        <v>60</v>
      </c>
      <c r="D5195" s="140"/>
    </row>
    <row r="5196" spans="1:4" x14ac:dyDescent="0.3">
      <c r="A5196" s="131">
        <v>44047.208333333336</v>
      </c>
      <c r="B5196" s="134"/>
      <c r="C5196" s="140">
        <v>54</v>
      </c>
      <c r="D5196" s="140"/>
    </row>
    <row r="5197" spans="1:4" x14ac:dyDescent="0.3">
      <c r="A5197" s="131">
        <v>44047.25</v>
      </c>
      <c r="B5197" s="134"/>
      <c r="C5197" s="140">
        <v>51</v>
      </c>
      <c r="D5197" s="140"/>
    </row>
    <row r="5198" spans="1:4" x14ac:dyDescent="0.3">
      <c r="A5198" s="131">
        <v>44047.291666666664</v>
      </c>
      <c r="B5198" s="134"/>
      <c r="C5198" s="140">
        <v>39</v>
      </c>
      <c r="D5198" s="140"/>
    </row>
    <row r="5199" spans="1:4" x14ac:dyDescent="0.3">
      <c r="A5199" s="131">
        <v>44047.333333333336</v>
      </c>
      <c r="B5199" s="134"/>
      <c r="C5199" s="140">
        <v>56</v>
      </c>
      <c r="D5199" s="140"/>
    </row>
    <row r="5200" spans="1:4" x14ac:dyDescent="0.3">
      <c r="A5200" s="131">
        <v>44047.375</v>
      </c>
      <c r="B5200" s="134"/>
      <c r="C5200" s="140">
        <v>56</v>
      </c>
      <c r="D5200" s="140"/>
    </row>
    <row r="5201" spans="1:4" x14ac:dyDescent="0.3">
      <c r="A5201" s="131">
        <v>44047.416666666664</v>
      </c>
      <c r="B5201" s="134"/>
      <c r="C5201" s="140">
        <v>51</v>
      </c>
      <c r="D5201" s="140"/>
    </row>
    <row r="5202" spans="1:4" x14ac:dyDescent="0.3">
      <c r="A5202" s="131">
        <v>44047.458333333336</v>
      </c>
      <c r="B5202" s="134"/>
      <c r="C5202" s="140">
        <v>40</v>
      </c>
      <c r="D5202" s="140"/>
    </row>
    <row r="5203" spans="1:4" x14ac:dyDescent="0.3">
      <c r="A5203" s="131">
        <v>44047.5</v>
      </c>
      <c r="B5203" s="134"/>
      <c r="C5203" s="140">
        <v>21</v>
      </c>
      <c r="D5203" s="140"/>
    </row>
    <row r="5204" spans="1:4" x14ac:dyDescent="0.3">
      <c r="A5204" s="131">
        <v>44047.541666666664</v>
      </c>
      <c r="B5204" s="134"/>
      <c r="C5204" s="140">
        <v>6</v>
      </c>
      <c r="D5204" s="140"/>
    </row>
    <row r="5205" spans="1:4" x14ac:dyDescent="0.3">
      <c r="A5205" s="131">
        <v>44047.583333333336</v>
      </c>
      <c r="B5205" s="134"/>
      <c r="C5205" s="140">
        <v>12</v>
      </c>
      <c r="D5205" s="140"/>
    </row>
    <row r="5206" spans="1:4" x14ac:dyDescent="0.3">
      <c r="A5206" s="131">
        <v>44047.625</v>
      </c>
      <c r="B5206" s="134"/>
      <c r="C5206" s="140">
        <v>7</v>
      </c>
      <c r="D5206" s="140"/>
    </row>
    <row r="5207" spans="1:4" x14ac:dyDescent="0.3">
      <c r="A5207" s="131">
        <v>44047.666666666664</v>
      </c>
      <c r="B5207" s="134"/>
      <c r="C5207" s="140">
        <v>6</v>
      </c>
      <c r="D5207" s="140"/>
    </row>
    <row r="5208" spans="1:4" x14ac:dyDescent="0.3">
      <c r="A5208" s="131">
        <v>44047.708333333336</v>
      </c>
      <c r="B5208" s="134"/>
      <c r="C5208" s="140">
        <v>9</v>
      </c>
      <c r="D5208" s="140"/>
    </row>
    <row r="5209" spans="1:4" x14ac:dyDescent="0.3">
      <c r="A5209" s="131">
        <v>44047.75</v>
      </c>
      <c r="B5209" s="134"/>
      <c r="C5209" s="140">
        <v>33</v>
      </c>
      <c r="D5209" s="140"/>
    </row>
    <row r="5210" spans="1:4" x14ac:dyDescent="0.3">
      <c r="A5210" s="131">
        <v>44047.791666666664</v>
      </c>
      <c r="B5210" s="134"/>
      <c r="C5210" s="140">
        <v>43</v>
      </c>
      <c r="D5210" s="140"/>
    </row>
    <row r="5211" spans="1:4" x14ac:dyDescent="0.3">
      <c r="A5211" s="131">
        <v>44047.833333333336</v>
      </c>
      <c r="B5211" s="134"/>
      <c r="C5211" s="140">
        <v>58</v>
      </c>
      <c r="D5211" s="140"/>
    </row>
    <row r="5212" spans="1:4" x14ac:dyDescent="0.3">
      <c r="A5212" s="131">
        <v>44047.875</v>
      </c>
      <c r="B5212" s="134"/>
      <c r="C5212" s="140">
        <v>49</v>
      </c>
      <c r="D5212" s="140"/>
    </row>
    <row r="5213" spans="1:4" x14ac:dyDescent="0.3">
      <c r="A5213" s="131">
        <v>44047.916666666664</v>
      </c>
      <c r="B5213" s="134"/>
      <c r="C5213" s="140">
        <v>59</v>
      </c>
      <c r="D5213" s="140"/>
    </row>
    <row r="5214" spans="1:4" x14ac:dyDescent="0.3">
      <c r="A5214" s="131">
        <v>44047.958333333336</v>
      </c>
      <c r="B5214" s="134"/>
      <c r="C5214" s="140">
        <v>70</v>
      </c>
      <c r="D5214" s="140"/>
    </row>
    <row r="5215" spans="1:4" x14ac:dyDescent="0.3">
      <c r="A5215" s="131">
        <v>44048</v>
      </c>
      <c r="B5215" s="134"/>
      <c r="C5215" s="140">
        <v>86</v>
      </c>
      <c r="D5215" s="140"/>
    </row>
    <row r="5216" spans="1:4" x14ac:dyDescent="0.3">
      <c r="A5216" s="131">
        <v>44048.041666666664</v>
      </c>
      <c r="B5216" s="134"/>
      <c r="C5216" s="140">
        <v>50</v>
      </c>
      <c r="D5216" s="140"/>
    </row>
    <row r="5217" spans="1:4" x14ac:dyDescent="0.3">
      <c r="A5217" s="131">
        <v>44048.083333333336</v>
      </c>
      <c r="B5217" s="134"/>
      <c r="C5217" s="140">
        <v>30</v>
      </c>
      <c r="D5217" s="140"/>
    </row>
    <row r="5218" spans="1:4" x14ac:dyDescent="0.3">
      <c r="A5218" s="131">
        <v>44048.125</v>
      </c>
      <c r="B5218" s="134"/>
      <c r="C5218" s="140">
        <v>18</v>
      </c>
      <c r="D5218" s="140"/>
    </row>
    <row r="5219" spans="1:4" x14ac:dyDescent="0.3">
      <c r="A5219" s="131">
        <v>44048.166666666664</v>
      </c>
      <c r="B5219" s="134"/>
      <c r="C5219" s="140">
        <v>18</v>
      </c>
      <c r="D5219" s="140"/>
    </row>
    <row r="5220" spans="1:4" x14ac:dyDescent="0.3">
      <c r="A5220" s="131">
        <v>44048.208333333336</v>
      </c>
      <c r="B5220" s="134"/>
      <c r="C5220" s="140">
        <v>33</v>
      </c>
      <c r="D5220" s="140"/>
    </row>
    <row r="5221" spans="1:4" x14ac:dyDescent="0.3">
      <c r="A5221" s="131">
        <v>44048.25</v>
      </c>
      <c r="B5221" s="134"/>
      <c r="C5221" s="140">
        <v>34</v>
      </c>
      <c r="D5221" s="140"/>
    </row>
    <row r="5222" spans="1:4" x14ac:dyDescent="0.3">
      <c r="A5222" s="131">
        <v>44048.291666666664</v>
      </c>
      <c r="B5222" s="134"/>
      <c r="C5222" s="140">
        <v>17</v>
      </c>
      <c r="D5222" s="140"/>
    </row>
    <row r="5223" spans="1:4" x14ac:dyDescent="0.3">
      <c r="A5223" s="131">
        <v>44048.333333333336</v>
      </c>
      <c r="B5223" s="134"/>
      <c r="C5223" s="140">
        <v>23</v>
      </c>
      <c r="D5223" s="140"/>
    </row>
    <row r="5224" spans="1:4" x14ac:dyDescent="0.3">
      <c r="A5224" s="131">
        <v>44048.375</v>
      </c>
      <c r="B5224" s="134"/>
      <c r="C5224" s="140">
        <v>7</v>
      </c>
      <c r="D5224" s="140"/>
    </row>
    <row r="5225" spans="1:4" x14ac:dyDescent="0.3">
      <c r="A5225" s="131">
        <v>44048.416666666664</v>
      </c>
      <c r="B5225" s="134"/>
      <c r="C5225" s="140">
        <v>10</v>
      </c>
      <c r="D5225" s="140"/>
    </row>
    <row r="5226" spans="1:4" x14ac:dyDescent="0.3">
      <c r="A5226" s="131">
        <v>44048.458333333336</v>
      </c>
      <c r="B5226" s="134"/>
      <c r="C5226" s="140">
        <v>12</v>
      </c>
      <c r="D5226" s="140"/>
    </row>
    <row r="5227" spans="1:4" x14ac:dyDescent="0.3">
      <c r="A5227" s="131">
        <v>44048.5</v>
      </c>
      <c r="B5227" s="134"/>
      <c r="C5227" s="140">
        <v>10</v>
      </c>
      <c r="D5227" s="140"/>
    </row>
    <row r="5228" spans="1:4" x14ac:dyDescent="0.3">
      <c r="A5228" s="131">
        <v>44048.541666666664</v>
      </c>
      <c r="B5228" s="134"/>
      <c r="C5228" s="140">
        <v>14</v>
      </c>
      <c r="D5228" s="140"/>
    </row>
    <row r="5229" spans="1:4" x14ac:dyDescent="0.3">
      <c r="A5229" s="131">
        <v>44048.583333333336</v>
      </c>
      <c r="B5229" s="134"/>
      <c r="C5229" s="140">
        <v>12</v>
      </c>
      <c r="D5229" s="140"/>
    </row>
    <row r="5230" spans="1:4" x14ac:dyDescent="0.3">
      <c r="A5230" s="131">
        <v>44048.625</v>
      </c>
      <c r="B5230" s="134"/>
      <c r="C5230" s="140">
        <v>15</v>
      </c>
      <c r="D5230" s="140"/>
    </row>
    <row r="5231" spans="1:4" x14ac:dyDescent="0.3">
      <c r="A5231" s="131">
        <v>44048.666666666664</v>
      </c>
      <c r="B5231" s="134"/>
      <c r="C5231" s="140">
        <v>15</v>
      </c>
      <c r="D5231" s="140"/>
    </row>
    <row r="5232" spans="1:4" x14ac:dyDescent="0.3">
      <c r="A5232" s="131">
        <v>44048.708333333336</v>
      </c>
      <c r="B5232" s="134"/>
      <c r="C5232" s="140">
        <v>11</v>
      </c>
      <c r="D5232" s="140"/>
    </row>
    <row r="5233" spans="1:4" x14ac:dyDescent="0.3">
      <c r="A5233" s="131">
        <v>44048.75</v>
      </c>
      <c r="B5233" s="134"/>
      <c r="C5233" s="140">
        <v>12</v>
      </c>
      <c r="D5233" s="140"/>
    </row>
    <row r="5234" spans="1:4" x14ac:dyDescent="0.3">
      <c r="A5234" s="131">
        <v>44048.791666666664</v>
      </c>
      <c r="B5234" s="134"/>
      <c r="C5234" s="140">
        <v>21</v>
      </c>
      <c r="D5234" s="140"/>
    </row>
    <row r="5235" spans="1:4" x14ac:dyDescent="0.3">
      <c r="A5235" s="131">
        <v>44048.833333333336</v>
      </c>
      <c r="B5235" s="134"/>
      <c r="C5235" s="140">
        <v>23</v>
      </c>
      <c r="D5235" s="140"/>
    </row>
    <row r="5236" spans="1:4" x14ac:dyDescent="0.3">
      <c r="A5236" s="131">
        <v>44048.875</v>
      </c>
      <c r="B5236" s="134"/>
      <c r="C5236" s="140">
        <v>16</v>
      </c>
      <c r="D5236" s="140"/>
    </row>
    <row r="5237" spans="1:4" x14ac:dyDescent="0.3">
      <c r="A5237" s="131">
        <v>44048.916666666664</v>
      </c>
      <c r="B5237" s="134"/>
      <c r="C5237" s="140">
        <v>18</v>
      </c>
      <c r="D5237" s="140"/>
    </row>
    <row r="5238" spans="1:4" x14ac:dyDescent="0.3">
      <c r="A5238" s="131">
        <v>44048.958333333336</v>
      </c>
      <c r="B5238" s="134"/>
      <c r="C5238" s="140">
        <v>11</v>
      </c>
      <c r="D5238" s="140"/>
    </row>
    <row r="5239" spans="1:4" x14ac:dyDescent="0.3">
      <c r="A5239" s="131">
        <v>44049</v>
      </c>
      <c r="B5239" s="134"/>
      <c r="C5239" s="140">
        <v>11</v>
      </c>
      <c r="D5239" s="140"/>
    </row>
    <row r="5240" spans="1:4" x14ac:dyDescent="0.3">
      <c r="A5240" s="131">
        <v>44049.041666666664</v>
      </c>
      <c r="B5240" s="134"/>
      <c r="C5240" s="140">
        <v>12</v>
      </c>
      <c r="D5240" s="140"/>
    </row>
    <row r="5241" spans="1:4" x14ac:dyDescent="0.3">
      <c r="A5241" s="131">
        <v>44049.083333333336</v>
      </c>
      <c r="B5241" s="134"/>
      <c r="C5241" s="140">
        <v>7</v>
      </c>
      <c r="D5241" s="140"/>
    </row>
    <row r="5242" spans="1:4" x14ac:dyDescent="0.3">
      <c r="A5242" s="131">
        <v>44049.125</v>
      </c>
      <c r="B5242" s="134"/>
      <c r="C5242" s="140">
        <v>13</v>
      </c>
      <c r="D5242" s="140"/>
    </row>
    <row r="5243" spans="1:4" x14ac:dyDescent="0.3">
      <c r="A5243" s="131">
        <v>44049.166666666664</v>
      </c>
      <c r="B5243" s="134"/>
      <c r="C5243" s="140">
        <v>9</v>
      </c>
      <c r="D5243" s="140"/>
    </row>
    <row r="5244" spans="1:4" x14ac:dyDescent="0.3">
      <c r="A5244" s="131">
        <v>44049.208333333336</v>
      </c>
      <c r="B5244" s="134"/>
      <c r="C5244" s="140">
        <v>12</v>
      </c>
      <c r="D5244" s="140"/>
    </row>
    <row r="5245" spans="1:4" x14ac:dyDescent="0.3">
      <c r="A5245" s="131">
        <v>44049.25</v>
      </c>
      <c r="B5245" s="134"/>
      <c r="C5245" s="140">
        <v>12</v>
      </c>
      <c r="D5245" s="140"/>
    </row>
    <row r="5246" spans="1:4" x14ac:dyDescent="0.3">
      <c r="A5246" s="131">
        <v>44049.291666666664</v>
      </c>
      <c r="B5246" s="134"/>
      <c r="C5246" s="140">
        <v>17</v>
      </c>
      <c r="D5246" s="140"/>
    </row>
    <row r="5247" spans="1:4" x14ac:dyDescent="0.3">
      <c r="A5247" s="131">
        <v>44049.333333333336</v>
      </c>
      <c r="B5247" s="134"/>
      <c r="C5247" s="140">
        <v>13</v>
      </c>
      <c r="D5247" s="140"/>
    </row>
    <row r="5248" spans="1:4" x14ac:dyDescent="0.3">
      <c r="A5248" s="131">
        <v>44049.375</v>
      </c>
      <c r="B5248" s="134"/>
      <c r="C5248" s="140">
        <v>18</v>
      </c>
      <c r="D5248" s="140"/>
    </row>
    <row r="5249" spans="1:4" x14ac:dyDescent="0.3">
      <c r="A5249" s="131">
        <v>44049.416666666664</v>
      </c>
      <c r="B5249" s="134"/>
      <c r="C5249" s="140">
        <v>23</v>
      </c>
      <c r="D5249" s="140"/>
    </row>
    <row r="5250" spans="1:4" x14ac:dyDescent="0.3">
      <c r="A5250" s="131">
        <v>44049.458333333336</v>
      </c>
      <c r="B5250" s="134"/>
      <c r="C5250" s="140"/>
      <c r="D5250" s="140" t="s">
        <v>313</v>
      </c>
    </row>
    <row r="5251" spans="1:4" x14ac:dyDescent="0.3">
      <c r="A5251" s="131">
        <v>44049.5</v>
      </c>
      <c r="B5251" s="134"/>
      <c r="C5251" s="140">
        <v>12</v>
      </c>
      <c r="D5251" s="140"/>
    </row>
    <row r="5252" spans="1:4" x14ac:dyDescent="0.3">
      <c r="A5252" s="131">
        <v>44049.541666666664</v>
      </c>
      <c r="B5252" s="134"/>
      <c r="C5252" s="140">
        <v>10</v>
      </c>
      <c r="D5252" s="140"/>
    </row>
    <row r="5253" spans="1:4" x14ac:dyDescent="0.3">
      <c r="A5253" s="131">
        <v>44049.583333333336</v>
      </c>
      <c r="B5253" s="134"/>
      <c r="C5253" s="140">
        <v>10</v>
      </c>
      <c r="D5253" s="140"/>
    </row>
    <row r="5254" spans="1:4" x14ac:dyDescent="0.3">
      <c r="A5254" s="131">
        <v>44049.625</v>
      </c>
      <c r="B5254" s="134"/>
      <c r="C5254" s="140">
        <v>12</v>
      </c>
      <c r="D5254" s="140"/>
    </row>
    <row r="5255" spans="1:4" x14ac:dyDescent="0.3">
      <c r="A5255" s="131">
        <v>44049.666666666664</v>
      </c>
      <c r="B5255" s="134"/>
      <c r="C5255" s="140">
        <v>11</v>
      </c>
      <c r="D5255" s="140"/>
    </row>
    <row r="5256" spans="1:4" x14ac:dyDescent="0.3">
      <c r="A5256" s="131">
        <v>44049.708333333336</v>
      </c>
      <c r="B5256" s="134"/>
      <c r="C5256" s="140">
        <v>19</v>
      </c>
      <c r="D5256" s="140"/>
    </row>
    <row r="5257" spans="1:4" x14ac:dyDescent="0.3">
      <c r="A5257" s="131">
        <v>44049.75</v>
      </c>
      <c r="B5257" s="134"/>
      <c r="C5257" s="140">
        <v>16</v>
      </c>
      <c r="D5257" s="140"/>
    </row>
    <row r="5258" spans="1:4" x14ac:dyDescent="0.3">
      <c r="A5258" s="131">
        <v>44049.791666666664</v>
      </c>
      <c r="B5258" s="134"/>
      <c r="C5258" s="140">
        <v>41</v>
      </c>
      <c r="D5258" s="140"/>
    </row>
    <row r="5259" spans="1:4" x14ac:dyDescent="0.3">
      <c r="A5259" s="131">
        <v>44049.833333333336</v>
      </c>
      <c r="B5259" s="134"/>
      <c r="C5259" s="140">
        <v>36</v>
      </c>
      <c r="D5259" s="140"/>
    </row>
    <row r="5260" spans="1:4" x14ac:dyDescent="0.3">
      <c r="A5260" s="131">
        <v>44049.875</v>
      </c>
      <c r="B5260" s="134"/>
      <c r="C5260" s="140">
        <v>35</v>
      </c>
      <c r="D5260" s="140"/>
    </row>
    <row r="5261" spans="1:4" x14ac:dyDescent="0.3">
      <c r="A5261" s="131">
        <v>44049.916666666664</v>
      </c>
      <c r="B5261" s="134"/>
      <c r="C5261" s="140">
        <v>41</v>
      </c>
      <c r="D5261" s="140"/>
    </row>
    <row r="5262" spans="1:4" x14ac:dyDescent="0.3">
      <c r="A5262" s="131">
        <v>44049.958333333336</v>
      </c>
      <c r="B5262" s="134"/>
      <c r="C5262" s="140">
        <v>44</v>
      </c>
      <c r="D5262" s="140"/>
    </row>
    <row r="5263" spans="1:4" x14ac:dyDescent="0.3">
      <c r="A5263" s="131">
        <v>44050</v>
      </c>
      <c r="B5263" s="134"/>
      <c r="C5263" s="140">
        <v>38</v>
      </c>
      <c r="D5263" s="140"/>
    </row>
    <row r="5264" spans="1:4" x14ac:dyDescent="0.3">
      <c r="A5264" s="131">
        <v>44050.041666666664</v>
      </c>
      <c r="B5264" s="134"/>
      <c r="C5264" s="140">
        <v>43</v>
      </c>
      <c r="D5264" s="140"/>
    </row>
    <row r="5265" spans="1:4" x14ac:dyDescent="0.3">
      <c r="A5265" s="131">
        <v>44050.083333333336</v>
      </c>
      <c r="B5265" s="134"/>
      <c r="C5265" s="140">
        <v>25</v>
      </c>
      <c r="D5265" s="140"/>
    </row>
    <row r="5266" spans="1:4" x14ac:dyDescent="0.3">
      <c r="A5266" s="131">
        <v>44050.125</v>
      </c>
      <c r="B5266" s="134"/>
      <c r="C5266" s="140">
        <v>27</v>
      </c>
      <c r="D5266" s="140"/>
    </row>
    <row r="5267" spans="1:4" x14ac:dyDescent="0.3">
      <c r="A5267" s="131">
        <v>44050.166666666664</v>
      </c>
      <c r="B5267" s="134"/>
      <c r="C5267" s="140">
        <v>23</v>
      </c>
      <c r="D5267" s="140"/>
    </row>
    <row r="5268" spans="1:4" x14ac:dyDescent="0.3">
      <c r="A5268" s="131">
        <v>44050.208333333336</v>
      </c>
      <c r="B5268" s="134"/>
      <c r="C5268" s="140">
        <v>28</v>
      </c>
      <c r="D5268" s="140"/>
    </row>
    <row r="5269" spans="1:4" x14ac:dyDescent="0.3">
      <c r="A5269" s="131">
        <v>44050.25</v>
      </c>
      <c r="B5269" s="134"/>
      <c r="C5269" s="140">
        <v>31</v>
      </c>
      <c r="D5269" s="140"/>
    </row>
    <row r="5270" spans="1:4" x14ac:dyDescent="0.3">
      <c r="A5270" s="131">
        <v>44050.291666666664</v>
      </c>
      <c r="B5270" s="134"/>
      <c r="C5270" s="140">
        <v>64</v>
      </c>
      <c r="D5270" s="140"/>
    </row>
    <row r="5271" spans="1:4" x14ac:dyDescent="0.3">
      <c r="A5271" s="131">
        <v>44050.333333333336</v>
      </c>
      <c r="B5271" s="134"/>
      <c r="C5271" s="140">
        <v>48</v>
      </c>
      <c r="D5271" s="140"/>
    </row>
    <row r="5272" spans="1:4" x14ac:dyDescent="0.3">
      <c r="A5272" s="131">
        <v>44050.375</v>
      </c>
      <c r="B5272" s="134"/>
      <c r="C5272" s="140">
        <v>43</v>
      </c>
      <c r="D5272" s="140"/>
    </row>
    <row r="5273" spans="1:4" x14ac:dyDescent="0.3">
      <c r="A5273" s="131">
        <v>44050.416666666664</v>
      </c>
      <c r="B5273" s="134"/>
      <c r="C5273" s="140">
        <v>46</v>
      </c>
      <c r="D5273" s="140"/>
    </row>
    <row r="5274" spans="1:4" x14ac:dyDescent="0.3">
      <c r="A5274" s="131">
        <v>44050.458333333336</v>
      </c>
      <c r="B5274" s="134"/>
      <c r="C5274" s="140">
        <v>26</v>
      </c>
      <c r="D5274" s="140"/>
    </row>
    <row r="5275" spans="1:4" x14ac:dyDescent="0.3">
      <c r="A5275" s="131">
        <v>44050.5</v>
      </c>
      <c r="B5275" s="134"/>
      <c r="C5275" s="140">
        <v>21</v>
      </c>
      <c r="D5275" s="140"/>
    </row>
    <row r="5276" spans="1:4" x14ac:dyDescent="0.3">
      <c r="A5276" s="131">
        <v>44050.541666666664</v>
      </c>
      <c r="B5276" s="134"/>
      <c r="C5276" s="140">
        <v>15</v>
      </c>
      <c r="D5276" s="140"/>
    </row>
    <row r="5277" spans="1:4" x14ac:dyDescent="0.3">
      <c r="A5277" s="131">
        <v>44050.583333333336</v>
      </c>
      <c r="B5277" s="134"/>
      <c r="C5277" s="140">
        <v>16</v>
      </c>
      <c r="D5277" s="140"/>
    </row>
    <row r="5278" spans="1:4" x14ac:dyDescent="0.3">
      <c r="A5278" s="131">
        <v>44050.625</v>
      </c>
      <c r="B5278" s="134"/>
      <c r="C5278" s="140">
        <v>9</v>
      </c>
      <c r="D5278" s="140"/>
    </row>
    <row r="5279" spans="1:4" x14ac:dyDescent="0.3">
      <c r="A5279" s="131">
        <v>44050.666666666664</v>
      </c>
      <c r="B5279" s="134"/>
      <c r="C5279" s="140">
        <v>13</v>
      </c>
      <c r="D5279" s="140"/>
    </row>
    <row r="5280" spans="1:4" x14ac:dyDescent="0.3">
      <c r="A5280" s="131">
        <v>44050.708333333336</v>
      </c>
      <c r="B5280" s="134"/>
      <c r="C5280" s="140">
        <v>19</v>
      </c>
      <c r="D5280" s="140"/>
    </row>
    <row r="5281" spans="1:4" x14ac:dyDescent="0.3">
      <c r="A5281" s="131">
        <v>44050.75</v>
      </c>
      <c r="B5281" s="134"/>
      <c r="C5281" s="140">
        <v>29</v>
      </c>
      <c r="D5281" s="140"/>
    </row>
    <row r="5282" spans="1:4" x14ac:dyDescent="0.3">
      <c r="A5282" s="131">
        <v>44050.791666666664</v>
      </c>
      <c r="B5282" s="134"/>
      <c r="C5282" s="140">
        <v>36</v>
      </c>
      <c r="D5282" s="140"/>
    </row>
    <row r="5283" spans="1:4" x14ac:dyDescent="0.3">
      <c r="A5283" s="131">
        <v>44050.833333333336</v>
      </c>
      <c r="B5283" s="134"/>
      <c r="C5283" s="140">
        <v>32</v>
      </c>
      <c r="D5283" s="140"/>
    </row>
    <row r="5284" spans="1:4" x14ac:dyDescent="0.3">
      <c r="A5284" s="131">
        <v>44050.875</v>
      </c>
      <c r="B5284" s="134"/>
      <c r="C5284" s="140">
        <v>62</v>
      </c>
      <c r="D5284" s="140"/>
    </row>
    <row r="5285" spans="1:4" x14ac:dyDescent="0.3">
      <c r="A5285" s="131">
        <v>44050.916666666664</v>
      </c>
      <c r="B5285" s="134"/>
      <c r="C5285" s="140">
        <v>73</v>
      </c>
      <c r="D5285" s="140"/>
    </row>
    <row r="5286" spans="1:4" x14ac:dyDescent="0.3">
      <c r="A5286" s="131">
        <v>44050.958333333336</v>
      </c>
      <c r="B5286" s="134"/>
      <c r="C5286" s="140">
        <v>109</v>
      </c>
      <c r="D5286" s="140"/>
    </row>
    <row r="5287" spans="1:4" x14ac:dyDescent="0.3">
      <c r="A5287" s="131">
        <v>44051</v>
      </c>
      <c r="B5287" s="134"/>
      <c r="C5287" s="140">
        <v>122</v>
      </c>
      <c r="D5287" s="140"/>
    </row>
    <row r="5288" spans="1:4" x14ac:dyDescent="0.3">
      <c r="A5288" s="131">
        <v>44051.041666666664</v>
      </c>
      <c r="B5288" s="134"/>
      <c r="C5288" s="140">
        <v>145</v>
      </c>
      <c r="D5288" s="140"/>
    </row>
    <row r="5289" spans="1:4" x14ac:dyDescent="0.3">
      <c r="A5289" s="131">
        <v>44051.083333333336</v>
      </c>
      <c r="B5289" s="134"/>
      <c r="C5289" s="140">
        <v>134</v>
      </c>
      <c r="D5289" s="140"/>
    </row>
    <row r="5290" spans="1:4" x14ac:dyDescent="0.3">
      <c r="A5290" s="131">
        <v>44051.125</v>
      </c>
      <c r="B5290" s="134"/>
      <c r="C5290" s="140">
        <v>107</v>
      </c>
      <c r="D5290" s="140"/>
    </row>
    <row r="5291" spans="1:4" x14ac:dyDescent="0.3">
      <c r="A5291" s="131">
        <v>44051.166666666664</v>
      </c>
      <c r="B5291" s="134"/>
      <c r="C5291" s="140">
        <v>73</v>
      </c>
      <c r="D5291" s="140"/>
    </row>
    <row r="5292" spans="1:4" x14ac:dyDescent="0.3">
      <c r="A5292" s="131">
        <v>44051.208333333336</v>
      </c>
      <c r="B5292" s="134"/>
      <c r="C5292" s="140">
        <v>73</v>
      </c>
      <c r="D5292" s="140"/>
    </row>
    <row r="5293" spans="1:4" x14ac:dyDescent="0.3">
      <c r="A5293" s="131">
        <v>44051.25</v>
      </c>
      <c r="B5293" s="134"/>
      <c r="C5293" s="140">
        <v>64</v>
      </c>
      <c r="D5293" s="140"/>
    </row>
    <row r="5294" spans="1:4" x14ac:dyDescent="0.3">
      <c r="A5294" s="131">
        <v>44051.291666666664</v>
      </c>
      <c r="B5294" s="134"/>
      <c r="C5294" s="140">
        <v>25</v>
      </c>
      <c r="D5294" s="140"/>
    </row>
    <row r="5295" spans="1:4" x14ac:dyDescent="0.3">
      <c r="A5295" s="131">
        <v>44051.333333333336</v>
      </c>
      <c r="B5295" s="134"/>
      <c r="C5295" s="140">
        <v>44</v>
      </c>
      <c r="D5295" s="140"/>
    </row>
    <row r="5296" spans="1:4" x14ac:dyDescent="0.3">
      <c r="A5296" s="131">
        <v>44051.375</v>
      </c>
      <c r="B5296" s="134"/>
      <c r="C5296" s="140">
        <v>48</v>
      </c>
      <c r="D5296" s="140"/>
    </row>
    <row r="5297" spans="1:4" x14ac:dyDescent="0.3">
      <c r="A5297" s="131">
        <v>44051.416666666664</v>
      </c>
      <c r="B5297" s="134"/>
      <c r="C5297" s="140">
        <v>38</v>
      </c>
      <c r="D5297" s="140"/>
    </row>
    <row r="5298" spans="1:4" x14ac:dyDescent="0.3">
      <c r="A5298" s="131">
        <v>44051.458333333336</v>
      </c>
      <c r="B5298" s="134"/>
      <c r="C5298" s="140">
        <v>35</v>
      </c>
      <c r="D5298" s="140"/>
    </row>
    <row r="5299" spans="1:4" x14ac:dyDescent="0.3">
      <c r="A5299" s="131">
        <v>44051.5</v>
      </c>
      <c r="B5299" s="134"/>
      <c r="C5299" s="140">
        <v>21</v>
      </c>
      <c r="D5299" s="140"/>
    </row>
    <row r="5300" spans="1:4" x14ac:dyDescent="0.3">
      <c r="A5300" s="131">
        <v>44051.541666666664</v>
      </c>
      <c r="B5300" s="134"/>
      <c r="C5300" s="140">
        <v>13</v>
      </c>
      <c r="D5300" s="140"/>
    </row>
    <row r="5301" spans="1:4" x14ac:dyDescent="0.3">
      <c r="A5301" s="131">
        <v>44051.583333333336</v>
      </c>
      <c r="B5301" s="134"/>
      <c r="C5301" s="140">
        <v>17</v>
      </c>
      <c r="D5301" s="140"/>
    </row>
    <row r="5302" spans="1:4" x14ac:dyDescent="0.3">
      <c r="A5302" s="131">
        <v>44051.625</v>
      </c>
      <c r="B5302" s="134"/>
      <c r="C5302" s="140">
        <v>18</v>
      </c>
      <c r="D5302" s="140"/>
    </row>
    <row r="5303" spans="1:4" x14ac:dyDescent="0.3">
      <c r="A5303" s="131">
        <v>44051.666666666664</v>
      </c>
      <c r="B5303" s="134"/>
      <c r="C5303" s="140">
        <v>14</v>
      </c>
      <c r="D5303" s="140"/>
    </row>
    <row r="5304" spans="1:4" x14ac:dyDescent="0.3">
      <c r="A5304" s="131">
        <v>44051.708333333336</v>
      </c>
      <c r="B5304" s="134"/>
      <c r="C5304" s="140">
        <v>15</v>
      </c>
      <c r="D5304" s="140"/>
    </row>
    <row r="5305" spans="1:4" x14ac:dyDescent="0.3">
      <c r="A5305" s="131">
        <v>44051.75</v>
      </c>
      <c r="B5305" s="134"/>
      <c r="C5305" s="140">
        <v>25</v>
      </c>
      <c r="D5305" s="140"/>
    </row>
    <row r="5306" spans="1:4" x14ac:dyDescent="0.3">
      <c r="A5306" s="131">
        <v>44051.791666666664</v>
      </c>
      <c r="B5306" s="134"/>
      <c r="C5306" s="140">
        <v>61</v>
      </c>
      <c r="D5306" s="140"/>
    </row>
    <row r="5307" spans="1:4" x14ac:dyDescent="0.3">
      <c r="A5307" s="131">
        <v>44051.833333333336</v>
      </c>
      <c r="B5307" s="134"/>
      <c r="C5307" s="140">
        <v>78</v>
      </c>
      <c r="D5307" s="140"/>
    </row>
    <row r="5308" spans="1:4" x14ac:dyDescent="0.3">
      <c r="A5308" s="131">
        <v>44051.875</v>
      </c>
      <c r="B5308" s="134"/>
      <c r="C5308" s="140">
        <v>177</v>
      </c>
      <c r="D5308" s="140"/>
    </row>
    <row r="5309" spans="1:4" x14ac:dyDescent="0.3">
      <c r="A5309" s="131">
        <v>44051.916666666664</v>
      </c>
      <c r="B5309" s="134"/>
      <c r="C5309" s="140">
        <v>258</v>
      </c>
      <c r="D5309" s="140"/>
    </row>
    <row r="5310" spans="1:4" x14ac:dyDescent="0.3">
      <c r="A5310" s="131">
        <v>44051.958333333336</v>
      </c>
      <c r="B5310" s="134"/>
      <c r="C5310" s="140">
        <v>108</v>
      </c>
      <c r="D5310" s="140"/>
    </row>
    <row r="5311" spans="1:4" x14ac:dyDescent="0.3">
      <c r="A5311" s="131">
        <v>44052</v>
      </c>
      <c r="B5311" s="134"/>
      <c r="C5311" s="140">
        <v>82</v>
      </c>
      <c r="D5311" s="140"/>
    </row>
    <row r="5312" spans="1:4" x14ac:dyDescent="0.3">
      <c r="A5312" s="131">
        <v>44052.041666666664</v>
      </c>
      <c r="B5312" s="134"/>
      <c r="C5312" s="140">
        <v>49</v>
      </c>
      <c r="D5312" s="140"/>
    </row>
    <row r="5313" spans="1:4" x14ac:dyDescent="0.3">
      <c r="A5313" s="131">
        <v>44052.083333333336</v>
      </c>
      <c r="B5313" s="134"/>
      <c r="C5313" s="140">
        <v>46</v>
      </c>
      <c r="D5313" s="140"/>
    </row>
    <row r="5314" spans="1:4" x14ac:dyDescent="0.3">
      <c r="A5314" s="131">
        <v>44052.125</v>
      </c>
      <c r="B5314" s="134"/>
      <c r="C5314" s="140">
        <v>49</v>
      </c>
      <c r="D5314" s="140"/>
    </row>
    <row r="5315" spans="1:4" x14ac:dyDescent="0.3">
      <c r="A5315" s="131">
        <v>44052.166666666664</v>
      </c>
      <c r="B5315" s="134"/>
      <c r="C5315" s="140">
        <v>52</v>
      </c>
      <c r="D5315" s="140"/>
    </row>
    <row r="5316" spans="1:4" x14ac:dyDescent="0.3">
      <c r="A5316" s="131">
        <v>44052.208333333336</v>
      </c>
      <c r="B5316" s="134"/>
      <c r="C5316" s="140">
        <v>45</v>
      </c>
      <c r="D5316" s="140"/>
    </row>
    <row r="5317" spans="1:4" x14ac:dyDescent="0.3">
      <c r="A5317" s="131">
        <v>44052.25</v>
      </c>
      <c r="B5317" s="134"/>
      <c r="C5317" s="140">
        <v>45</v>
      </c>
      <c r="D5317" s="140"/>
    </row>
    <row r="5318" spans="1:4" x14ac:dyDescent="0.3">
      <c r="A5318" s="131">
        <v>44052.291666666664</v>
      </c>
      <c r="B5318" s="134"/>
      <c r="C5318" s="140">
        <v>34</v>
      </c>
      <c r="D5318" s="140"/>
    </row>
    <row r="5319" spans="1:4" x14ac:dyDescent="0.3">
      <c r="A5319" s="131">
        <v>44052.333333333336</v>
      </c>
      <c r="B5319" s="134"/>
      <c r="C5319" s="140">
        <v>44</v>
      </c>
      <c r="D5319" s="140"/>
    </row>
    <row r="5320" spans="1:4" x14ac:dyDescent="0.3">
      <c r="A5320" s="131">
        <v>44052.375</v>
      </c>
      <c r="B5320" s="134"/>
      <c r="C5320" s="140">
        <v>37</v>
      </c>
      <c r="D5320" s="140"/>
    </row>
    <row r="5321" spans="1:4" x14ac:dyDescent="0.3">
      <c r="A5321" s="131">
        <v>44052.416666666664</v>
      </c>
      <c r="B5321" s="134"/>
      <c r="C5321" s="140">
        <v>29</v>
      </c>
      <c r="D5321" s="140"/>
    </row>
    <row r="5322" spans="1:4" x14ac:dyDescent="0.3">
      <c r="A5322" s="131">
        <v>44052.458333333336</v>
      </c>
      <c r="B5322" s="134"/>
      <c r="C5322" s="140">
        <v>28</v>
      </c>
      <c r="D5322" s="140"/>
    </row>
    <row r="5323" spans="1:4" x14ac:dyDescent="0.3">
      <c r="A5323" s="131">
        <v>44052.5</v>
      </c>
      <c r="B5323" s="134"/>
      <c r="C5323" s="140">
        <v>27</v>
      </c>
      <c r="D5323" s="140"/>
    </row>
    <row r="5324" spans="1:4" x14ac:dyDescent="0.3">
      <c r="A5324" s="131">
        <v>44052.541666666664</v>
      </c>
      <c r="B5324" s="134"/>
      <c r="C5324" s="140">
        <v>30</v>
      </c>
      <c r="D5324" s="140"/>
    </row>
    <row r="5325" spans="1:4" x14ac:dyDescent="0.3">
      <c r="A5325" s="131">
        <v>44052.583333333336</v>
      </c>
      <c r="B5325" s="134"/>
      <c r="C5325" s="140">
        <v>23</v>
      </c>
      <c r="D5325" s="140"/>
    </row>
    <row r="5326" spans="1:4" x14ac:dyDescent="0.3">
      <c r="A5326" s="131">
        <v>44052.625</v>
      </c>
      <c r="B5326" s="134"/>
      <c r="C5326" s="140">
        <v>22</v>
      </c>
      <c r="D5326" s="140"/>
    </row>
    <row r="5327" spans="1:4" x14ac:dyDescent="0.3">
      <c r="A5327" s="131">
        <v>44052.666666666664</v>
      </c>
      <c r="B5327" s="134"/>
      <c r="C5327" s="140">
        <v>23</v>
      </c>
      <c r="D5327" s="140"/>
    </row>
    <row r="5328" spans="1:4" x14ac:dyDescent="0.3">
      <c r="A5328" s="131">
        <v>44052.708333333336</v>
      </c>
      <c r="B5328" s="134"/>
      <c r="C5328" s="140">
        <v>26</v>
      </c>
      <c r="D5328" s="140"/>
    </row>
    <row r="5329" spans="1:4" x14ac:dyDescent="0.3">
      <c r="A5329" s="131">
        <v>44052.75</v>
      </c>
      <c r="B5329" s="134"/>
      <c r="C5329" s="140">
        <v>29</v>
      </c>
      <c r="D5329" s="140"/>
    </row>
    <row r="5330" spans="1:4" x14ac:dyDescent="0.3">
      <c r="A5330" s="131">
        <v>44052.791666666664</v>
      </c>
      <c r="B5330" s="134"/>
      <c r="C5330" s="140">
        <v>18</v>
      </c>
      <c r="D5330" s="140"/>
    </row>
    <row r="5331" spans="1:4" x14ac:dyDescent="0.3">
      <c r="A5331" s="131">
        <v>44052.833333333336</v>
      </c>
      <c r="B5331" s="134"/>
      <c r="C5331" s="140">
        <v>19</v>
      </c>
      <c r="D5331" s="140"/>
    </row>
    <row r="5332" spans="1:4" x14ac:dyDescent="0.3">
      <c r="A5332" s="131">
        <v>44052.875</v>
      </c>
      <c r="B5332" s="134"/>
      <c r="C5332" s="140">
        <v>33</v>
      </c>
      <c r="D5332" s="140"/>
    </row>
    <row r="5333" spans="1:4" x14ac:dyDescent="0.3">
      <c r="A5333" s="131">
        <v>44052.916666666664</v>
      </c>
      <c r="B5333" s="134"/>
      <c r="C5333" s="140">
        <v>39</v>
      </c>
      <c r="D5333" s="140"/>
    </row>
    <row r="5334" spans="1:4" x14ac:dyDescent="0.3">
      <c r="A5334" s="131">
        <v>44052.958333333336</v>
      </c>
      <c r="B5334" s="134"/>
      <c r="C5334" s="140">
        <v>54</v>
      </c>
      <c r="D5334" s="140"/>
    </row>
    <row r="5335" spans="1:4" x14ac:dyDescent="0.3">
      <c r="A5335" s="131">
        <v>44053</v>
      </c>
      <c r="B5335" s="134"/>
      <c r="C5335" s="140">
        <v>27</v>
      </c>
      <c r="D5335" s="140"/>
    </row>
    <row r="5336" spans="1:4" x14ac:dyDescent="0.3">
      <c r="A5336" s="131">
        <v>44053.041666666664</v>
      </c>
      <c r="B5336" s="134"/>
      <c r="C5336" s="140">
        <v>23</v>
      </c>
      <c r="D5336" s="140"/>
    </row>
    <row r="5337" spans="1:4" x14ac:dyDescent="0.3">
      <c r="A5337" s="131">
        <v>44053.083333333336</v>
      </c>
      <c r="B5337" s="134"/>
      <c r="C5337" s="140">
        <v>16</v>
      </c>
      <c r="D5337" s="140"/>
    </row>
    <row r="5338" spans="1:4" x14ac:dyDescent="0.3">
      <c r="A5338" s="131">
        <v>44053.125</v>
      </c>
      <c r="B5338" s="134"/>
      <c r="C5338" s="140">
        <v>15</v>
      </c>
      <c r="D5338" s="140"/>
    </row>
    <row r="5339" spans="1:4" x14ac:dyDescent="0.3">
      <c r="A5339" s="131">
        <v>44053.166666666664</v>
      </c>
      <c r="B5339" s="134"/>
      <c r="C5339" s="140">
        <v>15</v>
      </c>
      <c r="D5339" s="140"/>
    </row>
    <row r="5340" spans="1:4" x14ac:dyDescent="0.3">
      <c r="A5340" s="131">
        <v>44053.208333333336</v>
      </c>
      <c r="B5340" s="134"/>
      <c r="C5340" s="140">
        <v>13</v>
      </c>
      <c r="D5340" s="140"/>
    </row>
    <row r="5341" spans="1:4" x14ac:dyDescent="0.3">
      <c r="A5341" s="131">
        <v>44053.25</v>
      </c>
      <c r="B5341" s="134"/>
      <c r="C5341" s="140">
        <v>16</v>
      </c>
      <c r="D5341" s="140"/>
    </row>
    <row r="5342" spans="1:4" x14ac:dyDescent="0.3">
      <c r="A5342" s="131">
        <v>44053.291666666664</v>
      </c>
      <c r="B5342" s="134"/>
      <c r="C5342" s="140">
        <v>15</v>
      </c>
      <c r="D5342" s="140"/>
    </row>
    <row r="5343" spans="1:4" x14ac:dyDescent="0.3">
      <c r="A5343" s="131">
        <v>44053.333333333336</v>
      </c>
      <c r="B5343" s="134"/>
      <c r="C5343" s="140">
        <v>12</v>
      </c>
      <c r="D5343" s="140"/>
    </row>
    <row r="5344" spans="1:4" x14ac:dyDescent="0.3">
      <c r="A5344" s="131">
        <v>44053.375</v>
      </c>
      <c r="B5344" s="134"/>
      <c r="C5344" s="140">
        <v>16</v>
      </c>
      <c r="D5344" s="140"/>
    </row>
    <row r="5345" spans="1:4" x14ac:dyDescent="0.3">
      <c r="A5345" s="131">
        <v>44053.416666666664</v>
      </c>
      <c r="B5345" s="134"/>
      <c r="C5345" s="140">
        <v>14</v>
      </c>
      <c r="D5345" s="140"/>
    </row>
    <row r="5346" spans="1:4" x14ac:dyDescent="0.3">
      <c r="A5346" s="131">
        <v>44053.458333333336</v>
      </c>
      <c r="B5346" s="134"/>
      <c r="C5346" s="140">
        <v>15</v>
      </c>
      <c r="D5346" s="140"/>
    </row>
    <row r="5347" spans="1:4" x14ac:dyDescent="0.3">
      <c r="A5347" s="131">
        <v>44053.5</v>
      </c>
      <c r="B5347" s="134"/>
      <c r="C5347" s="140">
        <v>10</v>
      </c>
      <c r="D5347" s="140"/>
    </row>
    <row r="5348" spans="1:4" x14ac:dyDescent="0.3">
      <c r="A5348" s="131">
        <v>44053.541666666664</v>
      </c>
      <c r="B5348" s="134"/>
      <c r="C5348" s="140">
        <v>10</v>
      </c>
      <c r="D5348" s="140"/>
    </row>
    <row r="5349" spans="1:4" x14ac:dyDescent="0.3">
      <c r="A5349" s="131">
        <v>44053.583333333336</v>
      </c>
      <c r="B5349" s="134"/>
      <c r="C5349" s="140">
        <v>12</v>
      </c>
      <c r="D5349" s="140"/>
    </row>
    <row r="5350" spans="1:4" x14ac:dyDescent="0.3">
      <c r="A5350" s="131">
        <v>44053.625</v>
      </c>
      <c r="B5350" s="134"/>
      <c r="C5350" s="140">
        <v>14</v>
      </c>
      <c r="D5350" s="140"/>
    </row>
    <row r="5351" spans="1:4" x14ac:dyDescent="0.3">
      <c r="A5351" s="131">
        <v>44053.666666666664</v>
      </c>
      <c r="B5351" s="134"/>
      <c r="C5351" s="140">
        <v>9</v>
      </c>
      <c r="D5351" s="140"/>
    </row>
    <row r="5352" spans="1:4" x14ac:dyDescent="0.3">
      <c r="A5352" s="131">
        <v>44053.708333333336</v>
      </c>
      <c r="B5352" s="134"/>
      <c r="C5352" s="140">
        <v>9</v>
      </c>
      <c r="D5352" s="140"/>
    </row>
    <row r="5353" spans="1:4" x14ac:dyDescent="0.3">
      <c r="A5353" s="131">
        <v>44053.75</v>
      </c>
      <c r="B5353" s="134"/>
      <c r="C5353" s="140">
        <v>17</v>
      </c>
      <c r="D5353" s="140"/>
    </row>
    <row r="5354" spans="1:4" x14ac:dyDescent="0.3">
      <c r="A5354" s="131">
        <v>44053.791666666664</v>
      </c>
      <c r="B5354" s="134"/>
      <c r="C5354" s="140">
        <v>16</v>
      </c>
      <c r="D5354" s="140"/>
    </row>
    <row r="5355" spans="1:4" x14ac:dyDescent="0.3">
      <c r="A5355" s="131">
        <v>44053.833333333336</v>
      </c>
      <c r="B5355" s="134"/>
      <c r="C5355" s="140">
        <v>17</v>
      </c>
      <c r="D5355" s="140"/>
    </row>
    <row r="5356" spans="1:4" x14ac:dyDescent="0.3">
      <c r="A5356" s="131">
        <v>44053.875</v>
      </c>
      <c r="B5356" s="134"/>
      <c r="C5356" s="140">
        <v>17</v>
      </c>
      <c r="D5356" s="140"/>
    </row>
    <row r="5357" spans="1:4" x14ac:dyDescent="0.3">
      <c r="A5357" s="131">
        <v>44053.916666666664</v>
      </c>
      <c r="B5357" s="134"/>
      <c r="C5357" s="140">
        <v>17</v>
      </c>
      <c r="D5357" s="140"/>
    </row>
    <row r="5358" spans="1:4" x14ac:dyDescent="0.3">
      <c r="A5358" s="131">
        <v>44053.958333333336</v>
      </c>
      <c r="B5358" s="134"/>
      <c r="C5358" s="140">
        <v>17</v>
      </c>
      <c r="D5358" s="140"/>
    </row>
    <row r="5359" spans="1:4" x14ac:dyDescent="0.3">
      <c r="A5359" s="131">
        <v>44054</v>
      </c>
      <c r="B5359" s="134"/>
      <c r="C5359" s="140">
        <v>16</v>
      </c>
      <c r="D5359" s="140"/>
    </row>
    <row r="5360" spans="1:4" x14ac:dyDescent="0.3">
      <c r="A5360" s="131">
        <v>44054.041666666664</v>
      </c>
      <c r="B5360" s="134"/>
      <c r="C5360" s="140">
        <v>17</v>
      </c>
      <c r="D5360" s="140"/>
    </row>
    <row r="5361" spans="1:4" x14ac:dyDescent="0.3">
      <c r="A5361" s="131">
        <v>44054.083333333336</v>
      </c>
      <c r="B5361" s="134"/>
      <c r="C5361" s="140">
        <v>13</v>
      </c>
      <c r="D5361" s="140"/>
    </row>
    <row r="5362" spans="1:4" x14ac:dyDescent="0.3">
      <c r="A5362" s="131">
        <v>44054.125</v>
      </c>
      <c r="B5362" s="134"/>
      <c r="C5362" s="140">
        <v>16</v>
      </c>
      <c r="D5362" s="140"/>
    </row>
    <row r="5363" spans="1:4" x14ac:dyDescent="0.3">
      <c r="A5363" s="131">
        <v>44054.166666666664</v>
      </c>
      <c r="B5363" s="134"/>
      <c r="C5363" s="140">
        <v>18</v>
      </c>
      <c r="D5363" s="140"/>
    </row>
    <row r="5364" spans="1:4" x14ac:dyDescent="0.3">
      <c r="A5364" s="131">
        <v>44054.208333333336</v>
      </c>
      <c r="B5364" s="134"/>
      <c r="C5364" s="140">
        <v>9</v>
      </c>
      <c r="D5364" s="140"/>
    </row>
    <row r="5365" spans="1:4" x14ac:dyDescent="0.3">
      <c r="A5365" s="131">
        <v>44054.25</v>
      </c>
      <c r="B5365" s="134"/>
      <c r="C5365" s="140">
        <v>13</v>
      </c>
      <c r="D5365" s="140"/>
    </row>
    <row r="5366" spans="1:4" x14ac:dyDescent="0.3">
      <c r="A5366" s="131">
        <v>44054.291666666664</v>
      </c>
      <c r="B5366" s="134"/>
      <c r="C5366" s="140">
        <v>13</v>
      </c>
      <c r="D5366" s="140"/>
    </row>
    <row r="5367" spans="1:4" x14ac:dyDescent="0.3">
      <c r="A5367" s="131">
        <v>44054.333333333336</v>
      </c>
      <c r="B5367" s="134"/>
      <c r="C5367" s="140">
        <v>13</v>
      </c>
      <c r="D5367" s="140"/>
    </row>
    <row r="5368" spans="1:4" x14ac:dyDescent="0.3">
      <c r="A5368" s="131">
        <v>44054.375</v>
      </c>
      <c r="B5368" s="134"/>
      <c r="C5368" s="140">
        <v>21</v>
      </c>
      <c r="D5368" s="140"/>
    </row>
    <row r="5369" spans="1:4" x14ac:dyDescent="0.3">
      <c r="A5369" s="131">
        <v>44054.416666666664</v>
      </c>
      <c r="B5369" s="134"/>
      <c r="C5369" s="140">
        <v>13</v>
      </c>
      <c r="D5369" s="140"/>
    </row>
    <row r="5370" spans="1:4" x14ac:dyDescent="0.3">
      <c r="A5370" s="131">
        <v>44054.458333333336</v>
      </c>
      <c r="B5370" s="134"/>
      <c r="C5370" s="140">
        <v>10</v>
      </c>
      <c r="D5370" s="140"/>
    </row>
    <row r="5371" spans="1:4" x14ac:dyDescent="0.3">
      <c r="A5371" s="131">
        <v>44054.5</v>
      </c>
      <c r="B5371" s="134"/>
      <c r="C5371" s="140">
        <v>9</v>
      </c>
      <c r="D5371" s="140"/>
    </row>
    <row r="5372" spans="1:4" x14ac:dyDescent="0.3">
      <c r="A5372" s="131">
        <v>44054.541666666664</v>
      </c>
      <c r="B5372" s="134"/>
      <c r="C5372" s="140">
        <v>9</v>
      </c>
      <c r="D5372" s="140"/>
    </row>
    <row r="5373" spans="1:4" x14ac:dyDescent="0.3">
      <c r="A5373" s="131">
        <v>44054.583333333336</v>
      </c>
      <c r="B5373" s="134"/>
      <c r="C5373" s="140">
        <v>7</v>
      </c>
      <c r="D5373" s="140"/>
    </row>
    <row r="5374" spans="1:4" x14ac:dyDescent="0.3">
      <c r="A5374" s="131">
        <v>44054.625</v>
      </c>
      <c r="B5374" s="134"/>
      <c r="C5374" s="140">
        <v>4</v>
      </c>
      <c r="D5374" s="140"/>
    </row>
    <row r="5375" spans="1:4" x14ac:dyDescent="0.3">
      <c r="A5375" s="131">
        <v>44054.666666666664</v>
      </c>
      <c r="B5375" s="134"/>
      <c r="C5375" s="140">
        <v>7</v>
      </c>
      <c r="D5375" s="140"/>
    </row>
    <row r="5376" spans="1:4" x14ac:dyDescent="0.3">
      <c r="A5376" s="131">
        <v>44054.708333333336</v>
      </c>
      <c r="B5376" s="134"/>
      <c r="C5376" s="140">
        <v>13</v>
      </c>
      <c r="D5376" s="140"/>
    </row>
    <row r="5377" spans="1:4" x14ac:dyDescent="0.3">
      <c r="A5377" s="131">
        <v>44054.75</v>
      </c>
      <c r="B5377" s="134"/>
      <c r="C5377" s="140">
        <v>25</v>
      </c>
      <c r="D5377" s="140"/>
    </row>
    <row r="5378" spans="1:4" x14ac:dyDescent="0.3">
      <c r="A5378" s="131">
        <v>44054.791666666664</v>
      </c>
      <c r="B5378" s="134"/>
      <c r="C5378" s="140">
        <v>33</v>
      </c>
      <c r="D5378" s="140"/>
    </row>
    <row r="5379" spans="1:4" x14ac:dyDescent="0.3">
      <c r="A5379" s="131">
        <v>44054.833333333336</v>
      </c>
      <c r="B5379" s="134"/>
      <c r="C5379" s="140">
        <v>38</v>
      </c>
      <c r="D5379" s="140"/>
    </row>
    <row r="5380" spans="1:4" x14ac:dyDescent="0.3">
      <c r="A5380" s="131">
        <v>44054.875</v>
      </c>
      <c r="B5380" s="134"/>
      <c r="C5380" s="140">
        <v>36</v>
      </c>
      <c r="D5380" s="140"/>
    </row>
    <row r="5381" spans="1:4" x14ac:dyDescent="0.3">
      <c r="A5381" s="131">
        <v>44054.916666666664</v>
      </c>
      <c r="B5381" s="134"/>
      <c r="C5381" s="140">
        <v>57</v>
      </c>
      <c r="D5381" s="140"/>
    </row>
    <row r="5382" spans="1:4" x14ac:dyDescent="0.3">
      <c r="A5382" s="131">
        <v>44054.958333333336</v>
      </c>
      <c r="B5382" s="134"/>
      <c r="C5382" s="140">
        <v>82</v>
      </c>
      <c r="D5382" s="140"/>
    </row>
    <row r="5383" spans="1:4" x14ac:dyDescent="0.3">
      <c r="A5383" s="131">
        <v>44055</v>
      </c>
      <c r="B5383" s="134"/>
      <c r="C5383" s="140">
        <v>95</v>
      </c>
      <c r="D5383" s="140"/>
    </row>
    <row r="5384" spans="1:4" x14ac:dyDescent="0.3">
      <c r="A5384" s="131">
        <v>44055.041666666664</v>
      </c>
      <c r="B5384" s="134"/>
      <c r="C5384" s="140">
        <v>70</v>
      </c>
      <c r="D5384" s="140"/>
    </row>
    <row r="5385" spans="1:4" x14ac:dyDescent="0.3">
      <c r="A5385" s="131">
        <v>44055.083333333336</v>
      </c>
      <c r="B5385" s="134"/>
      <c r="C5385" s="140">
        <v>79</v>
      </c>
      <c r="D5385" s="140"/>
    </row>
    <row r="5386" spans="1:4" x14ac:dyDescent="0.3">
      <c r="A5386" s="131">
        <v>44055.125</v>
      </c>
      <c r="B5386" s="134"/>
      <c r="C5386" s="140">
        <v>68</v>
      </c>
      <c r="D5386" s="140"/>
    </row>
    <row r="5387" spans="1:4" x14ac:dyDescent="0.3">
      <c r="A5387" s="131">
        <v>44055.166666666664</v>
      </c>
      <c r="B5387" s="134"/>
      <c r="C5387" s="140">
        <v>61</v>
      </c>
      <c r="D5387" s="140"/>
    </row>
    <row r="5388" spans="1:4" x14ac:dyDescent="0.3">
      <c r="A5388" s="131">
        <v>44055.208333333336</v>
      </c>
      <c r="B5388" s="134"/>
      <c r="C5388" s="140">
        <v>70</v>
      </c>
      <c r="D5388" s="140"/>
    </row>
    <row r="5389" spans="1:4" x14ac:dyDescent="0.3">
      <c r="A5389" s="131">
        <v>44055.25</v>
      </c>
      <c r="B5389" s="134"/>
      <c r="C5389" s="140">
        <v>63</v>
      </c>
      <c r="D5389" s="140"/>
    </row>
    <row r="5390" spans="1:4" x14ac:dyDescent="0.3">
      <c r="A5390" s="131">
        <v>44055.291666666664</v>
      </c>
      <c r="B5390" s="134"/>
      <c r="C5390" s="140">
        <v>89</v>
      </c>
      <c r="D5390" s="140"/>
    </row>
    <row r="5391" spans="1:4" x14ac:dyDescent="0.3">
      <c r="A5391" s="131">
        <v>44055.333333333336</v>
      </c>
      <c r="B5391" s="134"/>
      <c r="C5391" s="140">
        <v>80</v>
      </c>
      <c r="D5391" s="140"/>
    </row>
    <row r="5392" spans="1:4" x14ac:dyDescent="0.3">
      <c r="A5392" s="131">
        <v>44055.375</v>
      </c>
      <c r="B5392" s="134"/>
      <c r="C5392" s="140">
        <v>50</v>
      </c>
      <c r="D5392" s="140"/>
    </row>
    <row r="5393" spans="1:4" x14ac:dyDescent="0.3">
      <c r="A5393" s="131">
        <v>44055.416666666664</v>
      </c>
      <c r="B5393" s="134"/>
      <c r="C5393" s="140">
        <v>37</v>
      </c>
      <c r="D5393" s="140"/>
    </row>
    <row r="5394" spans="1:4" x14ac:dyDescent="0.3">
      <c r="A5394" s="131">
        <v>44055.458333333336</v>
      </c>
      <c r="B5394" s="134"/>
      <c r="C5394" s="140">
        <v>35</v>
      </c>
      <c r="D5394" s="140"/>
    </row>
    <row r="5395" spans="1:4" x14ac:dyDescent="0.3">
      <c r="A5395" s="131">
        <v>44055.5</v>
      </c>
      <c r="B5395" s="134"/>
      <c r="C5395" s="140">
        <v>33</v>
      </c>
      <c r="D5395" s="140"/>
    </row>
    <row r="5396" spans="1:4" x14ac:dyDescent="0.3">
      <c r="A5396" s="131">
        <v>44055.541666666664</v>
      </c>
      <c r="B5396" s="134"/>
      <c r="C5396" s="140">
        <v>20</v>
      </c>
      <c r="D5396" s="140"/>
    </row>
    <row r="5397" spans="1:4" x14ac:dyDescent="0.3">
      <c r="A5397" s="131">
        <v>44055.583333333336</v>
      </c>
      <c r="B5397" s="134"/>
      <c r="C5397" s="140">
        <v>21</v>
      </c>
      <c r="D5397" s="140"/>
    </row>
    <row r="5398" spans="1:4" x14ac:dyDescent="0.3">
      <c r="A5398" s="131">
        <v>44055.625</v>
      </c>
      <c r="B5398" s="134"/>
      <c r="C5398" s="140">
        <v>16</v>
      </c>
      <c r="D5398" s="140"/>
    </row>
    <row r="5399" spans="1:4" x14ac:dyDescent="0.3">
      <c r="A5399" s="131">
        <v>44055.666666666664</v>
      </c>
      <c r="B5399" s="134"/>
      <c r="C5399" s="140">
        <v>20</v>
      </c>
      <c r="D5399" s="140"/>
    </row>
    <row r="5400" spans="1:4" x14ac:dyDescent="0.3">
      <c r="A5400" s="131">
        <v>44055.708333333336</v>
      </c>
      <c r="B5400" s="134"/>
      <c r="C5400" s="140">
        <v>29</v>
      </c>
      <c r="D5400" s="140"/>
    </row>
    <row r="5401" spans="1:4" x14ac:dyDescent="0.3">
      <c r="A5401" s="131">
        <v>44055.75</v>
      </c>
      <c r="B5401" s="134"/>
      <c r="C5401" s="140">
        <v>34</v>
      </c>
      <c r="D5401" s="140"/>
    </row>
    <row r="5402" spans="1:4" x14ac:dyDescent="0.3">
      <c r="A5402" s="131">
        <v>44055.791666666664</v>
      </c>
      <c r="B5402" s="134"/>
      <c r="C5402" s="140">
        <v>31</v>
      </c>
      <c r="D5402" s="140"/>
    </row>
    <row r="5403" spans="1:4" x14ac:dyDescent="0.3">
      <c r="A5403" s="131">
        <v>44055.833333333336</v>
      </c>
      <c r="B5403" s="134"/>
      <c r="C5403" s="140">
        <v>34</v>
      </c>
      <c r="D5403" s="140"/>
    </row>
    <row r="5404" spans="1:4" x14ac:dyDescent="0.3">
      <c r="A5404" s="131">
        <v>44055.875</v>
      </c>
      <c r="B5404" s="134"/>
      <c r="C5404" s="140">
        <v>46</v>
      </c>
      <c r="D5404" s="140"/>
    </row>
    <row r="5405" spans="1:4" x14ac:dyDescent="0.3">
      <c r="A5405" s="131">
        <v>44055.916666666664</v>
      </c>
      <c r="B5405" s="134"/>
      <c r="C5405" s="140">
        <v>105</v>
      </c>
      <c r="D5405" s="140"/>
    </row>
    <row r="5406" spans="1:4" x14ac:dyDescent="0.3">
      <c r="A5406" s="131">
        <v>44055.958333333336</v>
      </c>
      <c r="B5406" s="134"/>
      <c r="C5406" s="140">
        <v>86</v>
      </c>
      <c r="D5406" s="140"/>
    </row>
    <row r="5407" spans="1:4" x14ac:dyDescent="0.3">
      <c r="A5407" s="131">
        <v>44056</v>
      </c>
      <c r="B5407" s="134"/>
      <c r="C5407" s="140">
        <v>81</v>
      </c>
      <c r="D5407" s="140"/>
    </row>
    <row r="5408" spans="1:4" x14ac:dyDescent="0.3">
      <c r="A5408" s="131">
        <v>44056.041666666664</v>
      </c>
      <c r="B5408" s="134"/>
      <c r="C5408" s="140">
        <v>94</v>
      </c>
      <c r="D5408" s="140"/>
    </row>
    <row r="5409" spans="1:4" x14ac:dyDescent="0.3">
      <c r="A5409" s="131">
        <v>44056.083333333336</v>
      </c>
      <c r="B5409" s="134"/>
      <c r="C5409" s="140">
        <v>55</v>
      </c>
      <c r="D5409" s="140"/>
    </row>
    <row r="5410" spans="1:4" x14ac:dyDescent="0.3">
      <c r="A5410" s="131">
        <v>44056.125</v>
      </c>
      <c r="B5410" s="134"/>
      <c r="C5410" s="140">
        <v>32</v>
      </c>
      <c r="D5410" s="140"/>
    </row>
    <row r="5411" spans="1:4" x14ac:dyDescent="0.3">
      <c r="A5411" s="131">
        <v>44056.166666666664</v>
      </c>
      <c r="B5411" s="134"/>
      <c r="C5411" s="140">
        <v>45</v>
      </c>
      <c r="D5411" s="140"/>
    </row>
    <row r="5412" spans="1:4" x14ac:dyDescent="0.3">
      <c r="A5412" s="131">
        <v>44056.208333333336</v>
      </c>
      <c r="B5412" s="134"/>
      <c r="C5412" s="140">
        <v>69</v>
      </c>
      <c r="D5412" s="140"/>
    </row>
    <row r="5413" spans="1:4" x14ac:dyDescent="0.3">
      <c r="A5413" s="131">
        <v>44056.25</v>
      </c>
      <c r="B5413" s="134"/>
      <c r="C5413" s="140">
        <v>68</v>
      </c>
      <c r="D5413" s="140"/>
    </row>
    <row r="5414" spans="1:4" x14ac:dyDescent="0.3">
      <c r="A5414" s="131">
        <v>44056.291666666664</v>
      </c>
      <c r="B5414" s="134"/>
      <c r="C5414" s="140">
        <v>71</v>
      </c>
      <c r="D5414" s="140"/>
    </row>
    <row r="5415" spans="1:4" x14ac:dyDescent="0.3">
      <c r="A5415" s="131">
        <v>44056.333333333336</v>
      </c>
      <c r="B5415" s="134"/>
      <c r="C5415" s="140">
        <v>74</v>
      </c>
      <c r="D5415" s="140"/>
    </row>
    <row r="5416" spans="1:4" x14ac:dyDescent="0.3">
      <c r="A5416" s="131">
        <v>44056.375</v>
      </c>
      <c r="B5416" s="134"/>
      <c r="C5416" s="140">
        <v>58</v>
      </c>
      <c r="D5416" s="140"/>
    </row>
    <row r="5417" spans="1:4" x14ac:dyDescent="0.3">
      <c r="A5417" s="131">
        <v>44056.416666666664</v>
      </c>
      <c r="B5417" s="134"/>
      <c r="C5417" s="140">
        <v>25</v>
      </c>
      <c r="D5417" s="140"/>
    </row>
    <row r="5418" spans="1:4" x14ac:dyDescent="0.3">
      <c r="A5418" s="131">
        <v>44056.458333333336</v>
      </c>
      <c r="B5418" s="134"/>
      <c r="C5418" s="140">
        <v>24</v>
      </c>
      <c r="D5418" s="140"/>
    </row>
    <row r="5419" spans="1:4" x14ac:dyDescent="0.3">
      <c r="A5419" s="131">
        <v>44056.5</v>
      </c>
      <c r="B5419" s="134"/>
      <c r="C5419" s="140">
        <v>22</v>
      </c>
      <c r="D5419" s="140"/>
    </row>
    <row r="5420" spans="1:4" x14ac:dyDescent="0.3">
      <c r="A5420" s="131">
        <v>44056.541666666664</v>
      </c>
      <c r="B5420" s="134"/>
      <c r="C5420" s="140">
        <v>19</v>
      </c>
      <c r="D5420" s="140"/>
    </row>
    <row r="5421" spans="1:4" x14ac:dyDescent="0.3">
      <c r="A5421" s="131">
        <v>44056.583333333336</v>
      </c>
      <c r="B5421" s="134"/>
      <c r="C5421" s="140">
        <v>15</v>
      </c>
      <c r="D5421" s="140"/>
    </row>
    <row r="5422" spans="1:4" x14ac:dyDescent="0.3">
      <c r="A5422" s="131">
        <v>44056.625</v>
      </c>
      <c r="B5422" s="134"/>
      <c r="C5422" s="140">
        <v>20</v>
      </c>
      <c r="D5422" s="140"/>
    </row>
    <row r="5423" spans="1:4" x14ac:dyDescent="0.3">
      <c r="A5423" s="131">
        <v>44056.666666666664</v>
      </c>
      <c r="B5423" s="134"/>
      <c r="C5423" s="140">
        <v>21</v>
      </c>
      <c r="D5423" s="140"/>
    </row>
    <row r="5424" spans="1:4" x14ac:dyDescent="0.3">
      <c r="A5424" s="131">
        <v>44056.708333333336</v>
      </c>
      <c r="B5424" s="134"/>
      <c r="C5424" s="140">
        <v>21</v>
      </c>
      <c r="D5424" s="140"/>
    </row>
    <row r="5425" spans="1:4" x14ac:dyDescent="0.3">
      <c r="A5425" s="131">
        <v>44056.75</v>
      </c>
      <c r="B5425" s="134"/>
      <c r="C5425" s="140">
        <v>31</v>
      </c>
      <c r="D5425" s="140"/>
    </row>
    <row r="5426" spans="1:4" x14ac:dyDescent="0.3">
      <c r="A5426" s="131">
        <v>44056.791666666664</v>
      </c>
      <c r="B5426" s="134"/>
      <c r="C5426" s="140">
        <v>32</v>
      </c>
      <c r="D5426" s="140"/>
    </row>
    <row r="5427" spans="1:4" x14ac:dyDescent="0.3">
      <c r="A5427" s="131">
        <v>44056.833333333336</v>
      </c>
      <c r="B5427" s="134"/>
      <c r="C5427" s="140">
        <v>30</v>
      </c>
      <c r="D5427" s="140"/>
    </row>
    <row r="5428" spans="1:4" x14ac:dyDescent="0.3">
      <c r="A5428" s="131">
        <v>44056.875</v>
      </c>
      <c r="B5428" s="134"/>
      <c r="C5428" s="140">
        <v>27</v>
      </c>
      <c r="D5428" s="140"/>
    </row>
    <row r="5429" spans="1:4" x14ac:dyDescent="0.3">
      <c r="A5429" s="131">
        <v>44056.916666666664</v>
      </c>
      <c r="B5429" s="134"/>
      <c r="C5429" s="140">
        <v>30</v>
      </c>
      <c r="D5429" s="140"/>
    </row>
    <row r="5430" spans="1:4" x14ac:dyDescent="0.3">
      <c r="A5430" s="131">
        <v>44056.958333333336</v>
      </c>
      <c r="B5430" s="134"/>
      <c r="C5430" s="140">
        <v>37</v>
      </c>
      <c r="D5430" s="140"/>
    </row>
    <row r="5431" spans="1:4" x14ac:dyDescent="0.3">
      <c r="A5431" s="131">
        <v>44057</v>
      </c>
      <c r="B5431" s="134"/>
      <c r="C5431" s="140">
        <v>47</v>
      </c>
      <c r="D5431" s="140"/>
    </row>
    <row r="5432" spans="1:4" x14ac:dyDescent="0.3">
      <c r="A5432" s="131">
        <v>44057.041666666664</v>
      </c>
      <c r="B5432" s="134"/>
      <c r="C5432" s="140">
        <v>73</v>
      </c>
      <c r="D5432" s="140"/>
    </row>
    <row r="5433" spans="1:4" x14ac:dyDescent="0.3">
      <c r="A5433" s="131">
        <v>44057.083333333336</v>
      </c>
      <c r="B5433" s="134"/>
      <c r="C5433" s="140">
        <v>53</v>
      </c>
      <c r="D5433" s="140"/>
    </row>
    <row r="5434" spans="1:4" x14ac:dyDescent="0.3">
      <c r="A5434" s="131">
        <v>44057.125</v>
      </c>
      <c r="B5434" s="134"/>
      <c r="C5434" s="140">
        <v>59</v>
      </c>
      <c r="D5434" s="140"/>
    </row>
    <row r="5435" spans="1:4" x14ac:dyDescent="0.3">
      <c r="A5435" s="131">
        <v>44057.166666666664</v>
      </c>
      <c r="B5435" s="134"/>
      <c r="C5435" s="140">
        <v>51</v>
      </c>
      <c r="D5435" s="140"/>
    </row>
    <row r="5436" spans="1:4" x14ac:dyDescent="0.3">
      <c r="A5436" s="131">
        <v>44057.208333333336</v>
      </c>
      <c r="B5436" s="134"/>
      <c r="C5436" s="140">
        <v>39</v>
      </c>
      <c r="D5436" s="140"/>
    </row>
    <row r="5437" spans="1:4" x14ac:dyDescent="0.3">
      <c r="A5437" s="131">
        <v>44057.25</v>
      </c>
      <c r="B5437" s="134"/>
      <c r="C5437" s="140">
        <v>35</v>
      </c>
      <c r="D5437" s="140"/>
    </row>
    <row r="5438" spans="1:4" x14ac:dyDescent="0.3">
      <c r="A5438" s="131">
        <v>44057.291666666664</v>
      </c>
      <c r="B5438" s="134"/>
      <c r="C5438" s="140">
        <v>31</v>
      </c>
      <c r="D5438" s="140"/>
    </row>
    <row r="5439" spans="1:4" x14ac:dyDescent="0.3">
      <c r="A5439" s="131">
        <v>44057.333333333336</v>
      </c>
      <c r="B5439" s="134"/>
      <c r="C5439" s="140">
        <v>37</v>
      </c>
      <c r="D5439" s="140"/>
    </row>
    <row r="5440" spans="1:4" x14ac:dyDescent="0.3">
      <c r="A5440" s="131">
        <v>44057.375</v>
      </c>
      <c r="B5440" s="134"/>
      <c r="C5440" s="140">
        <v>34</v>
      </c>
      <c r="D5440" s="140"/>
    </row>
    <row r="5441" spans="1:4" x14ac:dyDescent="0.3">
      <c r="A5441" s="131">
        <v>44057.416666666664</v>
      </c>
      <c r="B5441" s="134"/>
      <c r="C5441" s="140">
        <v>26</v>
      </c>
      <c r="D5441" s="140"/>
    </row>
    <row r="5442" spans="1:4" x14ac:dyDescent="0.3">
      <c r="A5442" s="131">
        <v>44057.458333333336</v>
      </c>
      <c r="B5442" s="134"/>
      <c r="C5442" s="140">
        <v>25</v>
      </c>
      <c r="D5442" s="140"/>
    </row>
    <row r="5443" spans="1:4" x14ac:dyDescent="0.3">
      <c r="A5443" s="131">
        <v>44057.5</v>
      </c>
      <c r="B5443" s="134"/>
      <c r="C5443" s="140">
        <v>22</v>
      </c>
      <c r="D5443" s="140"/>
    </row>
    <row r="5444" spans="1:4" x14ac:dyDescent="0.3">
      <c r="A5444" s="131">
        <v>44057.541666666664</v>
      </c>
      <c r="B5444" s="134"/>
      <c r="C5444" s="140">
        <v>25</v>
      </c>
      <c r="D5444" s="140"/>
    </row>
    <row r="5445" spans="1:4" x14ac:dyDescent="0.3">
      <c r="A5445" s="131">
        <v>44057.583333333336</v>
      </c>
      <c r="B5445" s="134"/>
      <c r="C5445" s="140">
        <v>14</v>
      </c>
      <c r="D5445" s="140"/>
    </row>
    <row r="5446" spans="1:4" x14ac:dyDescent="0.3">
      <c r="A5446" s="131">
        <v>44057.625</v>
      </c>
      <c r="B5446" s="134"/>
      <c r="C5446" s="140">
        <v>20</v>
      </c>
      <c r="D5446" s="140"/>
    </row>
    <row r="5447" spans="1:4" x14ac:dyDescent="0.3">
      <c r="A5447" s="131">
        <v>44057.666666666664</v>
      </c>
      <c r="B5447" s="134"/>
      <c r="C5447" s="140">
        <v>18</v>
      </c>
      <c r="D5447" s="140"/>
    </row>
    <row r="5448" spans="1:4" x14ac:dyDescent="0.3">
      <c r="A5448" s="131">
        <v>44057.708333333336</v>
      </c>
      <c r="B5448" s="134"/>
      <c r="C5448" s="140">
        <v>7</v>
      </c>
      <c r="D5448" s="140"/>
    </row>
    <row r="5449" spans="1:4" x14ac:dyDescent="0.3">
      <c r="A5449" s="131">
        <v>44057.75</v>
      </c>
      <c r="B5449" s="134"/>
      <c r="C5449" s="140">
        <v>21</v>
      </c>
      <c r="D5449" s="140"/>
    </row>
    <row r="5450" spans="1:4" x14ac:dyDescent="0.3">
      <c r="A5450" s="131">
        <v>44057.791666666664</v>
      </c>
      <c r="B5450" s="134"/>
      <c r="C5450" s="140">
        <v>29</v>
      </c>
      <c r="D5450" s="140"/>
    </row>
    <row r="5451" spans="1:4" x14ac:dyDescent="0.3">
      <c r="A5451" s="131">
        <v>44057.833333333336</v>
      </c>
      <c r="B5451" s="134"/>
      <c r="C5451" s="140">
        <v>18</v>
      </c>
      <c r="D5451" s="140"/>
    </row>
    <row r="5452" spans="1:4" x14ac:dyDescent="0.3">
      <c r="A5452" s="131">
        <v>44057.875</v>
      </c>
      <c r="B5452" s="134"/>
      <c r="C5452" s="140">
        <v>30</v>
      </c>
      <c r="D5452" s="140"/>
    </row>
    <row r="5453" spans="1:4" x14ac:dyDescent="0.3">
      <c r="A5453" s="131">
        <v>44057.916666666664</v>
      </c>
      <c r="B5453" s="134"/>
      <c r="C5453" s="140">
        <v>21</v>
      </c>
      <c r="D5453" s="140"/>
    </row>
    <row r="5454" spans="1:4" x14ac:dyDescent="0.3">
      <c r="A5454" s="131">
        <v>44057.958333333336</v>
      </c>
      <c r="B5454" s="134"/>
      <c r="C5454" s="140">
        <v>18</v>
      </c>
      <c r="D5454" s="140"/>
    </row>
    <row r="5455" spans="1:4" x14ac:dyDescent="0.3">
      <c r="A5455" s="131">
        <v>44058</v>
      </c>
      <c r="B5455" s="134"/>
      <c r="C5455" s="140">
        <v>16</v>
      </c>
      <c r="D5455" s="140"/>
    </row>
    <row r="5456" spans="1:4" x14ac:dyDescent="0.3">
      <c r="A5456" s="131">
        <v>44058.041666666664</v>
      </c>
      <c r="B5456" s="134"/>
      <c r="C5456" s="140">
        <v>20</v>
      </c>
      <c r="D5456" s="140"/>
    </row>
    <row r="5457" spans="1:4" x14ac:dyDescent="0.3">
      <c r="A5457" s="131">
        <v>44058.083333333336</v>
      </c>
      <c r="B5457" s="134"/>
      <c r="C5457" s="140">
        <v>24</v>
      </c>
      <c r="D5457" s="140"/>
    </row>
    <row r="5458" spans="1:4" x14ac:dyDescent="0.3">
      <c r="A5458" s="131">
        <v>44058.125</v>
      </c>
      <c r="B5458" s="134"/>
      <c r="C5458" s="140">
        <v>15</v>
      </c>
      <c r="D5458" s="140"/>
    </row>
    <row r="5459" spans="1:4" x14ac:dyDescent="0.3">
      <c r="A5459" s="131">
        <v>44058.166666666664</v>
      </c>
      <c r="B5459" s="134"/>
      <c r="C5459" s="140">
        <v>14</v>
      </c>
      <c r="D5459" s="140"/>
    </row>
    <row r="5460" spans="1:4" x14ac:dyDescent="0.3">
      <c r="A5460" s="131">
        <v>44058.208333333336</v>
      </c>
      <c r="B5460" s="134"/>
      <c r="C5460" s="140">
        <v>18</v>
      </c>
      <c r="D5460" s="140"/>
    </row>
    <row r="5461" spans="1:4" x14ac:dyDescent="0.3">
      <c r="A5461" s="131">
        <v>44058.25</v>
      </c>
      <c r="B5461" s="134"/>
      <c r="C5461" s="140">
        <v>15</v>
      </c>
      <c r="D5461" s="140"/>
    </row>
    <row r="5462" spans="1:4" x14ac:dyDescent="0.3">
      <c r="A5462" s="131">
        <v>44058.291666666664</v>
      </c>
      <c r="B5462" s="134"/>
      <c r="C5462" s="140">
        <v>22</v>
      </c>
      <c r="D5462" s="140"/>
    </row>
    <row r="5463" spans="1:4" x14ac:dyDescent="0.3">
      <c r="A5463" s="131">
        <v>44058.333333333336</v>
      </c>
      <c r="B5463" s="134"/>
      <c r="C5463" s="140">
        <v>37</v>
      </c>
      <c r="D5463" s="140"/>
    </row>
    <row r="5464" spans="1:4" x14ac:dyDescent="0.3">
      <c r="A5464" s="131">
        <v>44058.375</v>
      </c>
      <c r="B5464" s="134"/>
      <c r="C5464" s="140">
        <v>15</v>
      </c>
      <c r="D5464" s="140"/>
    </row>
    <row r="5465" spans="1:4" x14ac:dyDescent="0.3">
      <c r="A5465" s="131">
        <v>44058.416666666664</v>
      </c>
      <c r="B5465" s="134"/>
      <c r="C5465" s="140">
        <v>16</v>
      </c>
      <c r="D5465" s="140"/>
    </row>
    <row r="5466" spans="1:4" x14ac:dyDescent="0.3">
      <c r="A5466" s="131">
        <v>44058.458333333336</v>
      </c>
      <c r="B5466" s="134"/>
      <c r="C5466" s="140">
        <v>12</v>
      </c>
      <c r="D5466" s="140"/>
    </row>
    <row r="5467" spans="1:4" x14ac:dyDescent="0.3">
      <c r="A5467" s="131">
        <v>44058.5</v>
      </c>
      <c r="B5467" s="134"/>
      <c r="C5467" s="140">
        <v>11</v>
      </c>
      <c r="D5467" s="140"/>
    </row>
    <row r="5468" spans="1:4" x14ac:dyDescent="0.3">
      <c r="A5468" s="131">
        <v>44058.541666666664</v>
      </c>
      <c r="B5468" s="134"/>
      <c r="C5468" s="140">
        <v>16</v>
      </c>
      <c r="D5468" s="140"/>
    </row>
    <row r="5469" spans="1:4" x14ac:dyDescent="0.3">
      <c r="A5469" s="131">
        <v>44058.583333333336</v>
      </c>
      <c r="B5469" s="134"/>
      <c r="C5469" s="140">
        <v>10</v>
      </c>
      <c r="D5469" s="140"/>
    </row>
    <row r="5470" spans="1:4" x14ac:dyDescent="0.3">
      <c r="A5470" s="131">
        <v>44058.625</v>
      </c>
      <c r="B5470" s="134"/>
      <c r="C5470" s="140">
        <v>8</v>
      </c>
      <c r="D5470" s="140"/>
    </row>
    <row r="5471" spans="1:4" x14ac:dyDescent="0.3">
      <c r="A5471" s="131">
        <v>44058.666666666664</v>
      </c>
      <c r="B5471" s="134"/>
      <c r="C5471" s="140">
        <v>7</v>
      </c>
      <c r="D5471" s="140"/>
    </row>
    <row r="5472" spans="1:4" x14ac:dyDescent="0.3">
      <c r="A5472" s="131">
        <v>44058.708333333336</v>
      </c>
      <c r="B5472" s="134"/>
      <c r="C5472" s="140">
        <v>12</v>
      </c>
      <c r="D5472" s="140"/>
    </row>
    <row r="5473" spans="1:4" x14ac:dyDescent="0.3">
      <c r="A5473" s="131">
        <v>44058.75</v>
      </c>
      <c r="B5473" s="134"/>
      <c r="C5473" s="140">
        <v>25</v>
      </c>
      <c r="D5473" s="140"/>
    </row>
    <row r="5474" spans="1:4" x14ac:dyDescent="0.3">
      <c r="A5474" s="131">
        <v>44058.791666666664</v>
      </c>
      <c r="B5474" s="134"/>
      <c r="C5474" s="140">
        <v>33</v>
      </c>
      <c r="D5474" s="140"/>
    </row>
    <row r="5475" spans="1:4" x14ac:dyDescent="0.3">
      <c r="A5475" s="131">
        <v>44058.833333333336</v>
      </c>
      <c r="B5475" s="134"/>
      <c r="C5475" s="140">
        <v>37</v>
      </c>
      <c r="D5475" s="140"/>
    </row>
    <row r="5476" spans="1:4" x14ac:dyDescent="0.3">
      <c r="A5476" s="131">
        <v>44058.875</v>
      </c>
      <c r="B5476" s="134"/>
      <c r="C5476" s="140">
        <v>43</v>
      </c>
      <c r="D5476" s="140"/>
    </row>
    <row r="5477" spans="1:4" x14ac:dyDescent="0.3">
      <c r="A5477" s="131">
        <v>44058.916666666664</v>
      </c>
      <c r="B5477" s="134"/>
      <c r="C5477" s="140">
        <v>41</v>
      </c>
      <c r="D5477" s="140"/>
    </row>
    <row r="5478" spans="1:4" x14ac:dyDescent="0.3">
      <c r="A5478" s="131">
        <v>44058.958333333336</v>
      </c>
      <c r="B5478" s="134"/>
      <c r="C5478" s="140">
        <v>44</v>
      </c>
      <c r="D5478" s="140"/>
    </row>
    <row r="5479" spans="1:4" x14ac:dyDescent="0.3">
      <c r="A5479" s="131">
        <v>44059</v>
      </c>
      <c r="B5479" s="134"/>
      <c r="C5479" s="140">
        <v>45</v>
      </c>
      <c r="D5479" s="140"/>
    </row>
    <row r="5480" spans="1:4" x14ac:dyDescent="0.3">
      <c r="A5480" s="131">
        <v>44059.041666666664</v>
      </c>
      <c r="B5480" s="134"/>
      <c r="C5480" s="140">
        <v>25</v>
      </c>
      <c r="D5480" s="140"/>
    </row>
    <row r="5481" spans="1:4" x14ac:dyDescent="0.3">
      <c r="A5481" s="131">
        <v>44059.083333333336</v>
      </c>
      <c r="B5481" s="134"/>
      <c r="C5481" s="140">
        <v>16</v>
      </c>
      <c r="D5481" s="140"/>
    </row>
    <row r="5482" spans="1:4" x14ac:dyDescent="0.3">
      <c r="A5482" s="131">
        <v>44059.125</v>
      </c>
      <c r="B5482" s="134"/>
      <c r="C5482" s="140">
        <v>15</v>
      </c>
      <c r="D5482" s="140"/>
    </row>
    <row r="5483" spans="1:4" x14ac:dyDescent="0.3">
      <c r="A5483" s="131">
        <v>44059.166666666664</v>
      </c>
      <c r="B5483" s="134"/>
      <c r="C5483" s="140">
        <v>19</v>
      </c>
      <c r="D5483" s="140"/>
    </row>
    <row r="5484" spans="1:4" x14ac:dyDescent="0.3">
      <c r="A5484" s="131">
        <v>44059.208333333336</v>
      </c>
      <c r="B5484" s="134"/>
      <c r="C5484" s="140">
        <v>48</v>
      </c>
      <c r="D5484" s="140"/>
    </row>
    <row r="5485" spans="1:4" x14ac:dyDescent="0.3">
      <c r="A5485" s="131">
        <v>44059.25</v>
      </c>
      <c r="B5485" s="134"/>
      <c r="C5485" s="140">
        <v>118</v>
      </c>
      <c r="D5485" s="140"/>
    </row>
    <row r="5486" spans="1:4" x14ac:dyDescent="0.3">
      <c r="A5486" s="131">
        <v>44059.291666666664</v>
      </c>
      <c r="B5486" s="134"/>
      <c r="C5486" s="140">
        <v>130</v>
      </c>
      <c r="D5486" s="140"/>
    </row>
    <row r="5487" spans="1:4" x14ac:dyDescent="0.3">
      <c r="A5487" s="131">
        <v>44059.333333333336</v>
      </c>
      <c r="B5487" s="134"/>
      <c r="C5487" s="140">
        <v>128</v>
      </c>
      <c r="D5487" s="140"/>
    </row>
    <row r="5488" spans="1:4" x14ac:dyDescent="0.3">
      <c r="A5488" s="131">
        <v>44059.375</v>
      </c>
      <c r="B5488" s="134"/>
      <c r="C5488" s="140">
        <v>14</v>
      </c>
      <c r="D5488" s="140"/>
    </row>
    <row r="5489" spans="1:4" x14ac:dyDescent="0.3">
      <c r="A5489" s="131">
        <v>44059.416666666664</v>
      </c>
      <c r="B5489" s="134"/>
      <c r="C5489" s="140">
        <v>20</v>
      </c>
      <c r="D5489" s="140"/>
    </row>
    <row r="5490" spans="1:4" x14ac:dyDescent="0.3">
      <c r="A5490" s="131">
        <v>44059.458333333336</v>
      </c>
      <c r="B5490" s="134"/>
      <c r="C5490" s="140">
        <v>13</v>
      </c>
      <c r="D5490" s="140"/>
    </row>
    <row r="5491" spans="1:4" x14ac:dyDescent="0.3">
      <c r="A5491" s="131">
        <v>44059.5</v>
      </c>
      <c r="B5491" s="134"/>
      <c r="C5491" s="140">
        <v>19</v>
      </c>
      <c r="D5491" s="140"/>
    </row>
    <row r="5492" spans="1:4" x14ac:dyDescent="0.3">
      <c r="A5492" s="131">
        <v>44059.541666666664</v>
      </c>
      <c r="B5492" s="134"/>
      <c r="C5492" s="140">
        <v>6</v>
      </c>
      <c r="D5492" s="140"/>
    </row>
    <row r="5493" spans="1:4" x14ac:dyDescent="0.3">
      <c r="A5493" s="131">
        <v>44059.583333333336</v>
      </c>
      <c r="B5493" s="134"/>
      <c r="C5493" s="140">
        <v>13</v>
      </c>
      <c r="D5493" s="140"/>
    </row>
    <row r="5494" spans="1:4" x14ac:dyDescent="0.3">
      <c r="A5494" s="131">
        <v>44059.625</v>
      </c>
      <c r="B5494" s="134"/>
      <c r="C5494" s="140">
        <v>9</v>
      </c>
      <c r="D5494" s="140"/>
    </row>
    <row r="5495" spans="1:4" x14ac:dyDescent="0.3">
      <c r="A5495" s="131">
        <v>44059.666666666664</v>
      </c>
      <c r="B5495" s="134"/>
      <c r="C5495" s="140">
        <v>6</v>
      </c>
      <c r="D5495" s="140"/>
    </row>
    <row r="5496" spans="1:4" x14ac:dyDescent="0.3">
      <c r="A5496" s="131">
        <v>44059.708333333336</v>
      </c>
      <c r="B5496" s="134"/>
      <c r="C5496" s="140">
        <v>16</v>
      </c>
      <c r="D5496" s="140"/>
    </row>
    <row r="5497" spans="1:4" x14ac:dyDescent="0.3">
      <c r="A5497" s="131">
        <v>44059.75</v>
      </c>
      <c r="B5497" s="134"/>
      <c r="C5497" s="140">
        <v>24</v>
      </c>
      <c r="D5497" s="140"/>
    </row>
    <row r="5498" spans="1:4" x14ac:dyDescent="0.3">
      <c r="A5498" s="131">
        <v>44059.791666666664</v>
      </c>
      <c r="B5498" s="134"/>
      <c r="C5498" s="140">
        <v>28</v>
      </c>
      <c r="D5498" s="140"/>
    </row>
    <row r="5499" spans="1:4" x14ac:dyDescent="0.3">
      <c r="A5499" s="131">
        <v>44059.833333333336</v>
      </c>
      <c r="B5499" s="134"/>
      <c r="C5499" s="140">
        <v>35</v>
      </c>
      <c r="D5499" s="140"/>
    </row>
    <row r="5500" spans="1:4" x14ac:dyDescent="0.3">
      <c r="A5500" s="131">
        <v>44059.875</v>
      </c>
      <c r="B5500" s="134"/>
      <c r="C5500" s="140">
        <v>31</v>
      </c>
      <c r="D5500" s="140"/>
    </row>
    <row r="5501" spans="1:4" x14ac:dyDescent="0.3">
      <c r="A5501" s="131">
        <v>44059.916666666664</v>
      </c>
      <c r="B5501" s="134"/>
      <c r="C5501" s="140">
        <v>39</v>
      </c>
      <c r="D5501" s="140"/>
    </row>
    <row r="5502" spans="1:4" x14ac:dyDescent="0.3">
      <c r="A5502" s="131">
        <v>44059.958333333336</v>
      </c>
      <c r="B5502" s="134"/>
      <c r="C5502" s="140">
        <v>73</v>
      </c>
      <c r="D5502" s="140"/>
    </row>
    <row r="5503" spans="1:4" x14ac:dyDescent="0.3">
      <c r="A5503" s="131">
        <v>44060</v>
      </c>
      <c r="B5503" s="134"/>
      <c r="C5503" s="140">
        <v>102</v>
      </c>
      <c r="D5503" s="140"/>
    </row>
    <row r="5504" spans="1:4" x14ac:dyDescent="0.3">
      <c r="A5504" s="131">
        <v>44060.041666666664</v>
      </c>
      <c r="B5504" s="134"/>
      <c r="C5504" s="140">
        <v>76</v>
      </c>
      <c r="D5504" s="140"/>
    </row>
    <row r="5505" spans="1:4" x14ac:dyDescent="0.3">
      <c r="A5505" s="131">
        <v>44060.083333333336</v>
      </c>
      <c r="B5505" s="134"/>
      <c r="C5505" s="140">
        <v>52</v>
      </c>
      <c r="D5505" s="140"/>
    </row>
    <row r="5506" spans="1:4" x14ac:dyDescent="0.3">
      <c r="A5506" s="131">
        <v>44060.125</v>
      </c>
      <c r="B5506" s="134"/>
      <c r="C5506" s="140">
        <v>57</v>
      </c>
      <c r="D5506" s="140"/>
    </row>
    <row r="5507" spans="1:4" x14ac:dyDescent="0.3">
      <c r="A5507" s="131">
        <v>44060.166666666664</v>
      </c>
      <c r="B5507" s="134"/>
      <c r="C5507" s="140">
        <v>43</v>
      </c>
      <c r="D5507" s="140"/>
    </row>
    <row r="5508" spans="1:4" x14ac:dyDescent="0.3">
      <c r="A5508" s="131">
        <v>44060.208333333336</v>
      </c>
      <c r="B5508" s="134"/>
      <c r="C5508" s="140">
        <v>37</v>
      </c>
      <c r="D5508" s="140"/>
    </row>
    <row r="5509" spans="1:4" x14ac:dyDescent="0.3">
      <c r="A5509" s="131">
        <v>44060.25</v>
      </c>
      <c r="B5509" s="134"/>
      <c r="C5509" s="140">
        <v>31</v>
      </c>
      <c r="D5509" s="140"/>
    </row>
    <row r="5510" spans="1:4" x14ac:dyDescent="0.3">
      <c r="A5510" s="131">
        <v>44060.291666666664</v>
      </c>
      <c r="B5510" s="134"/>
      <c r="C5510" s="140">
        <v>42</v>
      </c>
      <c r="D5510" s="140"/>
    </row>
    <row r="5511" spans="1:4" x14ac:dyDescent="0.3">
      <c r="A5511" s="131">
        <v>44060.333333333336</v>
      </c>
      <c r="B5511" s="134"/>
      <c r="C5511" s="140">
        <v>65</v>
      </c>
      <c r="D5511" s="140"/>
    </row>
    <row r="5512" spans="1:4" x14ac:dyDescent="0.3">
      <c r="A5512" s="131">
        <v>44060.375</v>
      </c>
      <c r="B5512" s="134"/>
      <c r="C5512" s="140">
        <v>40</v>
      </c>
      <c r="D5512" s="140"/>
    </row>
    <row r="5513" spans="1:4" x14ac:dyDescent="0.3">
      <c r="A5513" s="131">
        <v>44060.416666666664</v>
      </c>
      <c r="B5513" s="134"/>
      <c r="C5513" s="140">
        <v>35</v>
      </c>
      <c r="D5513" s="140"/>
    </row>
    <row r="5514" spans="1:4" x14ac:dyDescent="0.3">
      <c r="A5514" s="131">
        <v>44060.458333333336</v>
      </c>
      <c r="B5514" s="134"/>
      <c r="C5514" s="140">
        <v>31</v>
      </c>
      <c r="D5514" s="140"/>
    </row>
    <row r="5515" spans="1:4" x14ac:dyDescent="0.3">
      <c r="A5515" s="131">
        <v>44060.5</v>
      </c>
      <c r="B5515" s="134"/>
      <c r="C5515" s="140">
        <v>20</v>
      </c>
      <c r="D5515" s="140"/>
    </row>
    <row r="5516" spans="1:4" x14ac:dyDescent="0.3">
      <c r="A5516" s="131">
        <v>44060.541666666664</v>
      </c>
      <c r="B5516" s="134"/>
      <c r="C5516" s="140">
        <v>20</v>
      </c>
      <c r="D5516" s="140"/>
    </row>
    <row r="5517" spans="1:4" x14ac:dyDescent="0.3">
      <c r="A5517" s="131">
        <v>44060.583333333336</v>
      </c>
      <c r="B5517" s="134"/>
      <c r="C5517" s="140">
        <v>17</v>
      </c>
      <c r="D5517" s="140"/>
    </row>
    <row r="5518" spans="1:4" x14ac:dyDescent="0.3">
      <c r="A5518" s="131">
        <v>44060.625</v>
      </c>
      <c r="B5518" s="134"/>
      <c r="C5518" s="140">
        <v>16</v>
      </c>
      <c r="D5518" s="140"/>
    </row>
    <row r="5519" spans="1:4" x14ac:dyDescent="0.3">
      <c r="A5519" s="131">
        <v>44060.666666666664</v>
      </c>
      <c r="B5519" s="134"/>
      <c r="C5519" s="140">
        <v>18</v>
      </c>
      <c r="D5519" s="140"/>
    </row>
    <row r="5520" spans="1:4" x14ac:dyDescent="0.3">
      <c r="A5520" s="131">
        <v>44060.708333333336</v>
      </c>
      <c r="B5520" s="134"/>
      <c r="C5520" s="140">
        <v>16</v>
      </c>
      <c r="D5520" s="140"/>
    </row>
    <row r="5521" spans="1:4" x14ac:dyDescent="0.3">
      <c r="A5521" s="131">
        <v>44060.75</v>
      </c>
      <c r="B5521" s="134"/>
      <c r="C5521" s="140">
        <v>33</v>
      </c>
      <c r="D5521" s="140"/>
    </row>
    <row r="5522" spans="1:4" x14ac:dyDescent="0.3">
      <c r="A5522" s="131">
        <v>44060.791666666664</v>
      </c>
      <c r="B5522" s="134"/>
      <c r="C5522" s="140">
        <v>24</v>
      </c>
      <c r="D5522" s="140"/>
    </row>
    <row r="5523" spans="1:4" x14ac:dyDescent="0.3">
      <c r="A5523" s="131">
        <v>44060.833333333336</v>
      </c>
      <c r="B5523" s="134"/>
      <c r="C5523" s="140">
        <v>47</v>
      </c>
      <c r="D5523" s="140"/>
    </row>
    <row r="5524" spans="1:4" x14ac:dyDescent="0.3">
      <c r="A5524" s="131">
        <v>44060.875</v>
      </c>
      <c r="B5524" s="134"/>
      <c r="C5524" s="140">
        <v>42</v>
      </c>
      <c r="D5524" s="140"/>
    </row>
    <row r="5525" spans="1:4" x14ac:dyDescent="0.3">
      <c r="A5525" s="131">
        <v>44060.916666666664</v>
      </c>
      <c r="B5525" s="134"/>
      <c r="C5525" s="140">
        <v>76</v>
      </c>
      <c r="D5525" s="140"/>
    </row>
    <row r="5526" spans="1:4" x14ac:dyDescent="0.3">
      <c r="A5526" s="131">
        <v>44060.958333333336</v>
      </c>
      <c r="B5526" s="134"/>
      <c r="C5526" s="140">
        <v>91</v>
      </c>
      <c r="D5526" s="140"/>
    </row>
    <row r="5527" spans="1:4" x14ac:dyDescent="0.3">
      <c r="A5527" s="131">
        <v>44061</v>
      </c>
      <c r="B5527" s="134"/>
      <c r="C5527" s="140">
        <v>101</v>
      </c>
      <c r="D5527" s="140"/>
    </row>
    <row r="5528" spans="1:4" x14ac:dyDescent="0.3">
      <c r="A5528" s="131">
        <v>44061.041666666664</v>
      </c>
      <c r="B5528" s="134"/>
      <c r="C5528" s="140">
        <v>61</v>
      </c>
      <c r="D5528" s="140"/>
    </row>
    <row r="5529" spans="1:4" x14ac:dyDescent="0.3">
      <c r="A5529" s="131">
        <v>44061.083333333336</v>
      </c>
      <c r="B5529" s="134"/>
      <c r="C5529" s="140">
        <v>80</v>
      </c>
      <c r="D5529" s="140"/>
    </row>
    <row r="5530" spans="1:4" x14ac:dyDescent="0.3">
      <c r="A5530" s="131">
        <v>44061.125</v>
      </c>
      <c r="B5530" s="134"/>
      <c r="C5530" s="140">
        <v>68</v>
      </c>
      <c r="D5530" s="140"/>
    </row>
    <row r="5531" spans="1:4" x14ac:dyDescent="0.3">
      <c r="A5531" s="131">
        <v>44061.166666666664</v>
      </c>
      <c r="B5531" s="134"/>
      <c r="C5531" s="140">
        <v>55</v>
      </c>
      <c r="D5531" s="140"/>
    </row>
    <row r="5532" spans="1:4" x14ac:dyDescent="0.3">
      <c r="A5532" s="131">
        <v>44061.208333333336</v>
      </c>
      <c r="B5532" s="134"/>
      <c r="C5532" s="140">
        <v>65</v>
      </c>
      <c r="D5532" s="140"/>
    </row>
    <row r="5533" spans="1:4" x14ac:dyDescent="0.3">
      <c r="A5533" s="131">
        <v>44061.25</v>
      </c>
      <c r="B5533" s="134"/>
      <c r="C5533" s="140">
        <v>45</v>
      </c>
      <c r="D5533" s="140"/>
    </row>
    <row r="5534" spans="1:4" x14ac:dyDescent="0.3">
      <c r="A5534" s="131">
        <v>44061.291666666664</v>
      </c>
      <c r="B5534" s="134"/>
      <c r="C5534" s="140">
        <v>52</v>
      </c>
      <c r="D5534" s="140"/>
    </row>
    <row r="5535" spans="1:4" x14ac:dyDescent="0.3">
      <c r="A5535" s="131">
        <v>44061.333333333336</v>
      </c>
      <c r="B5535" s="134"/>
      <c r="C5535" s="140">
        <v>67</v>
      </c>
      <c r="D5535" s="140"/>
    </row>
    <row r="5536" spans="1:4" x14ac:dyDescent="0.3">
      <c r="A5536" s="131">
        <v>44061.375</v>
      </c>
      <c r="B5536" s="134"/>
      <c r="C5536" s="140">
        <v>67</v>
      </c>
      <c r="D5536" s="140"/>
    </row>
    <row r="5537" spans="1:4" x14ac:dyDescent="0.3">
      <c r="A5537" s="131">
        <v>44061.416666666664</v>
      </c>
      <c r="B5537" s="134"/>
      <c r="C5537" s="140">
        <v>47</v>
      </c>
      <c r="D5537" s="140"/>
    </row>
    <row r="5538" spans="1:4" x14ac:dyDescent="0.3">
      <c r="A5538" s="131">
        <v>44061.458333333336</v>
      </c>
      <c r="B5538" s="134"/>
      <c r="C5538" s="140">
        <v>32</v>
      </c>
      <c r="D5538" s="140"/>
    </row>
    <row r="5539" spans="1:4" x14ac:dyDescent="0.3">
      <c r="A5539" s="131">
        <v>44061.5</v>
      </c>
      <c r="B5539" s="134"/>
      <c r="C5539" s="140">
        <v>30</v>
      </c>
      <c r="D5539" s="140"/>
    </row>
    <row r="5540" spans="1:4" x14ac:dyDescent="0.3">
      <c r="A5540" s="131">
        <v>44061.541666666664</v>
      </c>
      <c r="B5540" s="134"/>
      <c r="C5540" s="140">
        <v>26</v>
      </c>
      <c r="D5540" s="140"/>
    </row>
    <row r="5541" spans="1:4" x14ac:dyDescent="0.3">
      <c r="A5541" s="131">
        <v>44061.583333333336</v>
      </c>
      <c r="B5541" s="134"/>
      <c r="C5541" s="140">
        <v>33</v>
      </c>
      <c r="D5541" s="140"/>
    </row>
    <row r="5542" spans="1:4" x14ac:dyDescent="0.3">
      <c r="A5542" s="131">
        <v>44061.625</v>
      </c>
      <c r="B5542" s="134"/>
      <c r="C5542" s="140">
        <v>31</v>
      </c>
      <c r="D5542" s="140"/>
    </row>
    <row r="5543" spans="1:4" x14ac:dyDescent="0.3">
      <c r="A5543" s="131">
        <v>44061.666666666664</v>
      </c>
      <c r="B5543" s="134"/>
      <c r="C5543" s="140">
        <v>32</v>
      </c>
      <c r="D5543" s="140"/>
    </row>
    <row r="5544" spans="1:4" x14ac:dyDescent="0.3">
      <c r="A5544" s="131">
        <v>44061.708333333336</v>
      </c>
      <c r="B5544" s="134"/>
      <c r="C5544" s="140">
        <v>40</v>
      </c>
      <c r="D5544" s="140"/>
    </row>
    <row r="5545" spans="1:4" x14ac:dyDescent="0.3">
      <c r="A5545" s="131">
        <v>44061.75</v>
      </c>
      <c r="B5545" s="134"/>
      <c r="C5545" s="140">
        <v>46</v>
      </c>
      <c r="D5545" s="140"/>
    </row>
    <row r="5546" spans="1:4" x14ac:dyDescent="0.3">
      <c r="A5546" s="131">
        <v>44061.791666666664</v>
      </c>
      <c r="B5546" s="134"/>
      <c r="C5546" s="140">
        <v>55</v>
      </c>
      <c r="D5546" s="140"/>
    </row>
    <row r="5547" spans="1:4" x14ac:dyDescent="0.3">
      <c r="A5547" s="131">
        <v>44061.833333333336</v>
      </c>
      <c r="B5547" s="134"/>
      <c r="C5547" s="140">
        <v>54</v>
      </c>
      <c r="D5547" s="140"/>
    </row>
    <row r="5548" spans="1:4" x14ac:dyDescent="0.3">
      <c r="A5548" s="131">
        <v>44061.875</v>
      </c>
      <c r="B5548" s="134"/>
      <c r="C5548" s="140">
        <v>51</v>
      </c>
      <c r="D5548" s="140"/>
    </row>
    <row r="5549" spans="1:4" x14ac:dyDescent="0.3">
      <c r="A5549" s="131">
        <v>44061.916666666664</v>
      </c>
      <c r="B5549" s="134"/>
      <c r="C5549" s="140">
        <v>58</v>
      </c>
      <c r="D5549" s="140"/>
    </row>
    <row r="5550" spans="1:4" x14ac:dyDescent="0.3">
      <c r="A5550" s="131">
        <v>44061.958333333336</v>
      </c>
      <c r="B5550" s="134"/>
      <c r="C5550" s="140">
        <v>50</v>
      </c>
      <c r="D5550" s="140"/>
    </row>
    <row r="5551" spans="1:4" x14ac:dyDescent="0.3">
      <c r="A5551" s="131">
        <v>44062</v>
      </c>
      <c r="B5551" s="134"/>
      <c r="C5551" s="140">
        <v>55</v>
      </c>
      <c r="D5551" s="140"/>
    </row>
    <row r="5552" spans="1:4" x14ac:dyDescent="0.3">
      <c r="A5552" s="131">
        <v>44062.041666666664</v>
      </c>
      <c r="B5552" s="134"/>
      <c r="C5552" s="140">
        <v>60</v>
      </c>
      <c r="D5552" s="140"/>
    </row>
    <row r="5553" spans="1:4" x14ac:dyDescent="0.3">
      <c r="A5553" s="131">
        <v>44062.083333333336</v>
      </c>
      <c r="B5553" s="134"/>
      <c r="C5553" s="140">
        <v>49</v>
      </c>
      <c r="D5553" s="140"/>
    </row>
    <row r="5554" spans="1:4" x14ac:dyDescent="0.3">
      <c r="A5554" s="131">
        <v>44062.125</v>
      </c>
      <c r="B5554" s="134"/>
      <c r="C5554" s="140">
        <v>42</v>
      </c>
      <c r="D5554" s="140"/>
    </row>
    <row r="5555" spans="1:4" x14ac:dyDescent="0.3">
      <c r="A5555" s="131">
        <v>44062.166666666664</v>
      </c>
      <c r="B5555" s="134"/>
      <c r="C5555" s="140">
        <v>39</v>
      </c>
      <c r="D5555" s="140"/>
    </row>
    <row r="5556" spans="1:4" x14ac:dyDescent="0.3">
      <c r="A5556" s="131">
        <v>44062.208333333336</v>
      </c>
      <c r="B5556" s="134"/>
      <c r="C5556" s="140">
        <v>45</v>
      </c>
      <c r="D5556" s="140"/>
    </row>
    <row r="5557" spans="1:4" x14ac:dyDescent="0.3">
      <c r="A5557" s="131">
        <v>44062.25</v>
      </c>
      <c r="B5557" s="134"/>
      <c r="C5557" s="140">
        <v>36</v>
      </c>
      <c r="D5557" s="140"/>
    </row>
    <row r="5558" spans="1:4" x14ac:dyDescent="0.3">
      <c r="A5558" s="131">
        <v>44062.291666666664</v>
      </c>
      <c r="B5558" s="134"/>
      <c r="C5558" s="140">
        <v>46</v>
      </c>
      <c r="D5558" s="140"/>
    </row>
    <row r="5559" spans="1:4" x14ac:dyDescent="0.3">
      <c r="A5559" s="131">
        <v>44062.333333333336</v>
      </c>
      <c r="B5559" s="134"/>
      <c r="C5559" s="140">
        <v>42</v>
      </c>
      <c r="D5559" s="140"/>
    </row>
    <row r="5560" spans="1:4" x14ac:dyDescent="0.3">
      <c r="A5560" s="131">
        <v>44062.375</v>
      </c>
      <c r="B5560" s="134"/>
      <c r="C5560" s="140">
        <v>49</v>
      </c>
      <c r="D5560" s="140"/>
    </row>
    <row r="5561" spans="1:4" x14ac:dyDescent="0.3">
      <c r="A5561" s="131">
        <v>44062.416666666664</v>
      </c>
      <c r="B5561" s="134"/>
      <c r="C5561" s="140">
        <v>42</v>
      </c>
      <c r="D5561" s="140"/>
    </row>
    <row r="5562" spans="1:4" x14ac:dyDescent="0.3">
      <c r="A5562" s="131">
        <v>44062.458333333336</v>
      </c>
      <c r="B5562" s="134"/>
      <c r="C5562" s="140">
        <v>29</v>
      </c>
      <c r="D5562" s="140"/>
    </row>
    <row r="5563" spans="1:4" x14ac:dyDescent="0.3">
      <c r="A5563" s="131">
        <v>44062.5</v>
      </c>
      <c r="B5563" s="134"/>
      <c r="C5563" s="140">
        <v>29</v>
      </c>
      <c r="D5563" s="140"/>
    </row>
    <row r="5564" spans="1:4" x14ac:dyDescent="0.3">
      <c r="A5564" s="131">
        <v>44062.541666666664</v>
      </c>
      <c r="B5564" s="134"/>
      <c r="C5564" s="140">
        <v>17</v>
      </c>
      <c r="D5564" s="140"/>
    </row>
    <row r="5565" spans="1:4" x14ac:dyDescent="0.3">
      <c r="A5565" s="131">
        <v>44062.583333333336</v>
      </c>
      <c r="B5565" s="134"/>
      <c r="C5565" s="140">
        <v>11</v>
      </c>
      <c r="D5565" s="140"/>
    </row>
    <row r="5566" spans="1:4" x14ac:dyDescent="0.3">
      <c r="A5566" s="131">
        <v>44062.625</v>
      </c>
      <c r="B5566" s="134"/>
      <c r="C5566" s="140">
        <v>11</v>
      </c>
      <c r="D5566" s="140"/>
    </row>
    <row r="5567" spans="1:4" x14ac:dyDescent="0.3">
      <c r="A5567" s="131">
        <v>44062.666666666664</v>
      </c>
      <c r="B5567" s="134"/>
      <c r="C5567" s="140">
        <v>12</v>
      </c>
      <c r="D5567" s="140"/>
    </row>
    <row r="5568" spans="1:4" x14ac:dyDescent="0.3">
      <c r="A5568" s="131">
        <v>44062.708333333336</v>
      </c>
      <c r="B5568" s="134"/>
      <c r="C5568" s="140">
        <v>14</v>
      </c>
      <c r="D5568" s="140"/>
    </row>
    <row r="5569" spans="1:4" x14ac:dyDescent="0.3">
      <c r="A5569" s="131">
        <v>44062.75</v>
      </c>
      <c r="B5569" s="134"/>
      <c r="C5569" s="140">
        <v>20</v>
      </c>
      <c r="D5569" s="140"/>
    </row>
    <row r="5570" spans="1:4" x14ac:dyDescent="0.3">
      <c r="A5570" s="131">
        <v>44062.791666666664</v>
      </c>
      <c r="B5570" s="134"/>
      <c r="C5570" s="140">
        <v>38</v>
      </c>
      <c r="D5570" s="140"/>
    </row>
    <row r="5571" spans="1:4" x14ac:dyDescent="0.3">
      <c r="A5571" s="131">
        <v>44062.833333333336</v>
      </c>
      <c r="B5571" s="134"/>
      <c r="C5571" s="140">
        <v>46</v>
      </c>
      <c r="D5571" s="140"/>
    </row>
    <row r="5572" spans="1:4" x14ac:dyDescent="0.3">
      <c r="A5572" s="131">
        <v>44062.875</v>
      </c>
      <c r="B5572" s="134"/>
      <c r="C5572" s="140">
        <v>79</v>
      </c>
      <c r="D5572" s="140"/>
    </row>
    <row r="5573" spans="1:4" x14ac:dyDescent="0.3">
      <c r="A5573" s="131">
        <v>44062.916666666664</v>
      </c>
      <c r="B5573" s="134"/>
      <c r="C5573" s="140">
        <v>88</v>
      </c>
      <c r="D5573" s="140"/>
    </row>
    <row r="5574" spans="1:4" x14ac:dyDescent="0.3">
      <c r="A5574" s="131">
        <v>44062.958333333336</v>
      </c>
      <c r="B5574" s="134"/>
      <c r="C5574" s="140">
        <v>102</v>
      </c>
      <c r="D5574" s="140"/>
    </row>
    <row r="5575" spans="1:4" x14ac:dyDescent="0.3">
      <c r="A5575" s="131">
        <v>44063</v>
      </c>
      <c r="B5575" s="134"/>
      <c r="C5575" s="140">
        <v>104</v>
      </c>
      <c r="D5575" s="140"/>
    </row>
    <row r="5576" spans="1:4" x14ac:dyDescent="0.3">
      <c r="A5576" s="131">
        <v>44063.041666666664</v>
      </c>
      <c r="B5576" s="134"/>
      <c r="C5576" s="140">
        <v>83</v>
      </c>
      <c r="D5576" s="140"/>
    </row>
    <row r="5577" spans="1:4" x14ac:dyDescent="0.3">
      <c r="A5577" s="131">
        <v>44063.083333333336</v>
      </c>
      <c r="B5577" s="134"/>
      <c r="C5577" s="140">
        <v>91</v>
      </c>
      <c r="D5577" s="140"/>
    </row>
    <row r="5578" spans="1:4" x14ac:dyDescent="0.3">
      <c r="A5578" s="131">
        <v>44063.125</v>
      </c>
      <c r="B5578" s="134"/>
      <c r="C5578" s="140">
        <v>77</v>
      </c>
      <c r="D5578" s="140"/>
    </row>
    <row r="5579" spans="1:4" x14ac:dyDescent="0.3">
      <c r="A5579" s="131">
        <v>44063.166666666664</v>
      </c>
      <c r="B5579" s="134"/>
      <c r="C5579" s="140">
        <v>79</v>
      </c>
      <c r="D5579" s="140"/>
    </row>
    <row r="5580" spans="1:4" x14ac:dyDescent="0.3">
      <c r="A5580" s="131">
        <v>44063.208333333336</v>
      </c>
      <c r="B5580" s="134"/>
      <c r="C5580" s="140">
        <v>165</v>
      </c>
      <c r="D5580" s="140"/>
    </row>
    <row r="5581" spans="1:4" x14ac:dyDescent="0.3">
      <c r="A5581" s="131">
        <v>44063.25</v>
      </c>
      <c r="B5581" s="134"/>
      <c r="C5581" s="140">
        <v>88</v>
      </c>
      <c r="D5581" s="140"/>
    </row>
    <row r="5582" spans="1:4" x14ac:dyDescent="0.3">
      <c r="A5582" s="131">
        <v>44063.291666666664</v>
      </c>
      <c r="B5582" s="134"/>
      <c r="C5582" s="140">
        <v>84</v>
      </c>
      <c r="D5582" s="140"/>
    </row>
    <row r="5583" spans="1:4" x14ac:dyDescent="0.3">
      <c r="A5583" s="131">
        <v>44063.333333333336</v>
      </c>
      <c r="B5583" s="134"/>
      <c r="C5583" s="140">
        <v>63</v>
      </c>
      <c r="D5583" s="140"/>
    </row>
    <row r="5584" spans="1:4" x14ac:dyDescent="0.3">
      <c r="A5584" s="131">
        <v>44063.375</v>
      </c>
      <c r="B5584" s="134"/>
      <c r="C5584" s="140">
        <v>35</v>
      </c>
      <c r="D5584" s="140"/>
    </row>
    <row r="5585" spans="1:4" x14ac:dyDescent="0.3">
      <c r="A5585" s="131">
        <v>44063.416666666664</v>
      </c>
      <c r="B5585" s="134"/>
      <c r="C5585" s="140">
        <v>26</v>
      </c>
      <c r="D5585" s="140"/>
    </row>
    <row r="5586" spans="1:4" x14ac:dyDescent="0.3">
      <c r="A5586" s="131">
        <v>44063.458333333336</v>
      </c>
      <c r="B5586" s="134"/>
      <c r="C5586" s="140">
        <v>25</v>
      </c>
      <c r="D5586" s="140"/>
    </row>
    <row r="5587" spans="1:4" x14ac:dyDescent="0.3">
      <c r="A5587" s="131">
        <v>44063.5</v>
      </c>
      <c r="B5587" s="134"/>
      <c r="C5587" s="140"/>
      <c r="D5587" s="140" t="s">
        <v>313</v>
      </c>
    </row>
    <row r="5588" spans="1:4" x14ac:dyDescent="0.3">
      <c r="A5588" s="131">
        <v>44063.541666666664</v>
      </c>
      <c r="B5588" s="134"/>
      <c r="C5588" s="140"/>
      <c r="D5588" s="140" t="s">
        <v>313</v>
      </c>
    </row>
    <row r="5589" spans="1:4" x14ac:dyDescent="0.3">
      <c r="A5589" s="131">
        <v>44063.583333333336</v>
      </c>
      <c r="B5589" s="134"/>
      <c r="C5589" s="140"/>
      <c r="D5589" s="140" t="s">
        <v>313</v>
      </c>
    </row>
    <row r="5590" spans="1:4" x14ac:dyDescent="0.3">
      <c r="A5590" s="131">
        <v>44063.625</v>
      </c>
      <c r="B5590" s="134"/>
      <c r="C5590" s="140"/>
      <c r="D5590" s="140" t="s">
        <v>313</v>
      </c>
    </row>
    <row r="5591" spans="1:4" x14ac:dyDescent="0.3">
      <c r="A5591" s="131">
        <v>44063.666666666664</v>
      </c>
      <c r="B5591" s="134"/>
      <c r="C5591" s="140">
        <v>36</v>
      </c>
      <c r="D5591" s="140"/>
    </row>
    <row r="5592" spans="1:4" x14ac:dyDescent="0.3">
      <c r="A5592" s="131">
        <v>44063.708333333336</v>
      </c>
      <c r="B5592" s="134"/>
      <c r="C5592" s="140">
        <v>45</v>
      </c>
      <c r="D5592" s="140"/>
    </row>
    <row r="5593" spans="1:4" x14ac:dyDescent="0.3">
      <c r="A5593" s="131">
        <v>44063.75</v>
      </c>
      <c r="B5593" s="134"/>
      <c r="C5593" s="140">
        <v>49</v>
      </c>
      <c r="D5593" s="140"/>
    </row>
    <row r="5594" spans="1:4" x14ac:dyDescent="0.3">
      <c r="A5594" s="131">
        <v>44063.791666666664</v>
      </c>
      <c r="B5594" s="134"/>
      <c r="C5594" s="140">
        <v>74</v>
      </c>
      <c r="D5594" s="140"/>
    </row>
    <row r="5595" spans="1:4" x14ac:dyDescent="0.3">
      <c r="A5595" s="131">
        <v>44063.833333333336</v>
      </c>
      <c r="B5595" s="134"/>
      <c r="C5595" s="140">
        <v>131</v>
      </c>
      <c r="D5595" s="140"/>
    </row>
    <row r="5596" spans="1:4" x14ac:dyDescent="0.3">
      <c r="A5596" s="131">
        <v>44063.875</v>
      </c>
      <c r="B5596" s="134"/>
      <c r="C5596" s="140">
        <v>174</v>
      </c>
      <c r="D5596" s="140"/>
    </row>
    <row r="5597" spans="1:4" x14ac:dyDescent="0.3">
      <c r="A5597" s="131">
        <v>44063.916666666664</v>
      </c>
      <c r="B5597" s="134"/>
      <c r="C5597" s="140">
        <v>141</v>
      </c>
      <c r="D5597" s="140"/>
    </row>
    <row r="5598" spans="1:4" x14ac:dyDescent="0.3">
      <c r="A5598" s="131">
        <v>44063.958333333336</v>
      </c>
      <c r="B5598" s="134"/>
      <c r="C5598" s="140">
        <v>129</v>
      </c>
      <c r="D5598" s="140"/>
    </row>
    <row r="5599" spans="1:4" x14ac:dyDescent="0.3">
      <c r="A5599" s="131">
        <v>44064</v>
      </c>
      <c r="B5599" s="134"/>
      <c r="C5599" s="140">
        <v>108</v>
      </c>
      <c r="D5599" s="140"/>
    </row>
    <row r="5600" spans="1:4" x14ac:dyDescent="0.3">
      <c r="A5600" s="131">
        <v>44064.041666666664</v>
      </c>
      <c r="B5600" s="134"/>
      <c r="C5600" s="140">
        <v>69</v>
      </c>
      <c r="D5600" s="140"/>
    </row>
    <row r="5601" spans="1:4" x14ac:dyDescent="0.3">
      <c r="A5601" s="131">
        <v>44064.083333333336</v>
      </c>
      <c r="B5601" s="134"/>
      <c r="C5601" s="140">
        <v>54</v>
      </c>
      <c r="D5601" s="140"/>
    </row>
    <row r="5602" spans="1:4" x14ac:dyDescent="0.3">
      <c r="A5602" s="131">
        <v>44064.125</v>
      </c>
      <c r="B5602" s="134"/>
      <c r="C5602" s="140">
        <v>57</v>
      </c>
      <c r="D5602" s="140"/>
    </row>
    <row r="5603" spans="1:4" x14ac:dyDescent="0.3">
      <c r="A5603" s="131">
        <v>44064.166666666664</v>
      </c>
      <c r="B5603" s="134"/>
      <c r="C5603" s="140">
        <v>24</v>
      </c>
      <c r="D5603" s="140"/>
    </row>
    <row r="5604" spans="1:4" x14ac:dyDescent="0.3">
      <c r="A5604" s="131">
        <v>44064.208333333336</v>
      </c>
      <c r="B5604" s="134"/>
      <c r="C5604" s="140">
        <v>31</v>
      </c>
      <c r="D5604" s="140"/>
    </row>
    <row r="5605" spans="1:4" x14ac:dyDescent="0.3">
      <c r="A5605" s="131">
        <v>44064.25</v>
      </c>
      <c r="B5605" s="134"/>
      <c r="C5605" s="140">
        <v>21</v>
      </c>
      <c r="D5605" s="140"/>
    </row>
    <row r="5606" spans="1:4" x14ac:dyDescent="0.3">
      <c r="A5606" s="131">
        <v>44064.291666666664</v>
      </c>
      <c r="B5606" s="134"/>
      <c r="C5606" s="140">
        <v>59</v>
      </c>
      <c r="D5606" s="140"/>
    </row>
    <row r="5607" spans="1:4" x14ac:dyDescent="0.3">
      <c r="A5607" s="131">
        <v>44064.333333333336</v>
      </c>
      <c r="B5607" s="134"/>
      <c r="C5607" s="140">
        <v>58</v>
      </c>
      <c r="D5607" s="140"/>
    </row>
    <row r="5608" spans="1:4" x14ac:dyDescent="0.3">
      <c r="A5608" s="131">
        <v>44064.375</v>
      </c>
      <c r="B5608" s="134"/>
      <c r="C5608" s="140">
        <v>27</v>
      </c>
      <c r="D5608" s="140"/>
    </row>
    <row r="5609" spans="1:4" x14ac:dyDescent="0.3">
      <c r="A5609" s="131">
        <v>44064.416666666664</v>
      </c>
      <c r="B5609" s="134"/>
      <c r="C5609" s="140">
        <v>17</v>
      </c>
      <c r="D5609" s="140"/>
    </row>
    <row r="5610" spans="1:4" x14ac:dyDescent="0.3">
      <c r="A5610" s="131">
        <v>44064.458333333336</v>
      </c>
      <c r="B5610" s="134"/>
      <c r="C5610" s="140">
        <v>17</v>
      </c>
      <c r="D5610" s="140"/>
    </row>
    <row r="5611" spans="1:4" x14ac:dyDescent="0.3">
      <c r="A5611" s="131">
        <v>44064.5</v>
      </c>
      <c r="B5611" s="134"/>
      <c r="C5611" s="140">
        <v>20</v>
      </c>
      <c r="D5611" s="140"/>
    </row>
    <row r="5612" spans="1:4" x14ac:dyDescent="0.3">
      <c r="A5612" s="131">
        <v>44064.541666666664</v>
      </c>
      <c r="B5612" s="134"/>
      <c r="C5612" s="140">
        <v>16</v>
      </c>
      <c r="D5612" s="140"/>
    </row>
    <row r="5613" spans="1:4" x14ac:dyDescent="0.3">
      <c r="A5613" s="131">
        <v>44064.583333333336</v>
      </c>
      <c r="B5613" s="134"/>
      <c r="C5613" s="140">
        <v>12</v>
      </c>
      <c r="D5613" s="140"/>
    </row>
    <row r="5614" spans="1:4" x14ac:dyDescent="0.3">
      <c r="A5614" s="131">
        <v>44064.625</v>
      </c>
      <c r="B5614" s="134"/>
      <c r="C5614" s="140">
        <v>11</v>
      </c>
      <c r="D5614" s="140"/>
    </row>
    <row r="5615" spans="1:4" x14ac:dyDescent="0.3">
      <c r="A5615" s="131">
        <v>44064.666666666664</v>
      </c>
      <c r="B5615" s="134"/>
      <c r="C5615" s="140">
        <v>12</v>
      </c>
      <c r="D5615" s="140"/>
    </row>
    <row r="5616" spans="1:4" x14ac:dyDescent="0.3">
      <c r="A5616" s="131">
        <v>44064.708333333336</v>
      </c>
      <c r="B5616" s="134"/>
      <c r="C5616" s="140">
        <v>11</v>
      </c>
      <c r="D5616" s="140"/>
    </row>
    <row r="5617" spans="1:4" x14ac:dyDescent="0.3">
      <c r="A5617" s="131">
        <v>44064.75</v>
      </c>
      <c r="B5617" s="134"/>
      <c r="C5617" s="140">
        <v>18</v>
      </c>
      <c r="D5617" s="140"/>
    </row>
    <row r="5618" spans="1:4" x14ac:dyDescent="0.3">
      <c r="A5618" s="131">
        <v>44064.791666666664</v>
      </c>
      <c r="B5618" s="134"/>
      <c r="C5618" s="140">
        <v>52</v>
      </c>
      <c r="D5618" s="140"/>
    </row>
    <row r="5619" spans="1:4" x14ac:dyDescent="0.3">
      <c r="A5619" s="131">
        <v>44064.833333333336</v>
      </c>
      <c r="B5619" s="134"/>
      <c r="C5619" s="140">
        <v>77</v>
      </c>
      <c r="D5619" s="140"/>
    </row>
    <row r="5620" spans="1:4" x14ac:dyDescent="0.3">
      <c r="A5620" s="131">
        <v>44064.875</v>
      </c>
      <c r="B5620" s="134"/>
      <c r="C5620" s="140">
        <v>83</v>
      </c>
      <c r="D5620" s="140"/>
    </row>
    <row r="5621" spans="1:4" x14ac:dyDescent="0.3">
      <c r="A5621" s="131">
        <v>44064.916666666664</v>
      </c>
      <c r="B5621" s="134"/>
      <c r="C5621" s="140">
        <v>71</v>
      </c>
      <c r="D5621" s="140"/>
    </row>
    <row r="5622" spans="1:4" x14ac:dyDescent="0.3">
      <c r="A5622" s="131">
        <v>44064.958333333336</v>
      </c>
      <c r="B5622" s="134"/>
      <c r="C5622" s="140">
        <v>64</v>
      </c>
      <c r="D5622" s="140"/>
    </row>
    <row r="5623" spans="1:4" x14ac:dyDescent="0.3">
      <c r="A5623" s="131">
        <v>44065</v>
      </c>
      <c r="B5623" s="134"/>
      <c r="C5623" s="140">
        <v>114</v>
      </c>
      <c r="D5623" s="140"/>
    </row>
    <row r="5624" spans="1:4" x14ac:dyDescent="0.3">
      <c r="A5624" s="131">
        <v>44065.041666666664</v>
      </c>
      <c r="B5624" s="134"/>
      <c r="C5624" s="140">
        <v>89</v>
      </c>
      <c r="D5624" s="140"/>
    </row>
    <row r="5625" spans="1:4" x14ac:dyDescent="0.3">
      <c r="A5625" s="131">
        <v>44065.083333333336</v>
      </c>
      <c r="B5625" s="134"/>
      <c r="C5625" s="140">
        <v>82</v>
      </c>
      <c r="D5625" s="140"/>
    </row>
    <row r="5626" spans="1:4" x14ac:dyDescent="0.3">
      <c r="A5626" s="131">
        <v>44065.125</v>
      </c>
      <c r="B5626" s="134"/>
      <c r="C5626" s="140">
        <v>77</v>
      </c>
      <c r="D5626" s="140"/>
    </row>
    <row r="5627" spans="1:4" x14ac:dyDescent="0.3">
      <c r="A5627" s="131">
        <v>44065.166666666664</v>
      </c>
      <c r="B5627" s="134"/>
      <c r="C5627" s="140">
        <v>31</v>
      </c>
      <c r="D5627" s="140"/>
    </row>
    <row r="5628" spans="1:4" x14ac:dyDescent="0.3">
      <c r="A5628" s="131">
        <v>44065.208333333336</v>
      </c>
      <c r="B5628" s="134"/>
      <c r="C5628" s="140">
        <v>33</v>
      </c>
      <c r="D5628" s="140"/>
    </row>
    <row r="5629" spans="1:4" x14ac:dyDescent="0.3">
      <c r="A5629" s="131">
        <v>44065.25</v>
      </c>
      <c r="B5629" s="134"/>
      <c r="C5629" s="140">
        <v>39</v>
      </c>
      <c r="D5629" s="140"/>
    </row>
    <row r="5630" spans="1:4" x14ac:dyDescent="0.3">
      <c r="A5630" s="131">
        <v>44065.291666666664</v>
      </c>
      <c r="B5630" s="134"/>
      <c r="C5630" s="140">
        <v>52</v>
      </c>
      <c r="D5630" s="140"/>
    </row>
    <row r="5631" spans="1:4" x14ac:dyDescent="0.3">
      <c r="A5631" s="131">
        <v>44065.333333333336</v>
      </c>
      <c r="B5631" s="134"/>
      <c r="C5631" s="140">
        <v>32</v>
      </c>
      <c r="D5631" s="140"/>
    </row>
    <row r="5632" spans="1:4" x14ac:dyDescent="0.3">
      <c r="A5632" s="131">
        <v>44065.375</v>
      </c>
      <c r="B5632" s="134"/>
      <c r="C5632" s="140">
        <v>28</v>
      </c>
      <c r="D5632" s="140"/>
    </row>
    <row r="5633" spans="1:4" x14ac:dyDescent="0.3">
      <c r="A5633" s="131">
        <v>44065.416666666664</v>
      </c>
      <c r="B5633" s="134"/>
      <c r="C5633" s="140">
        <v>17</v>
      </c>
      <c r="D5633" s="140"/>
    </row>
    <row r="5634" spans="1:4" x14ac:dyDescent="0.3">
      <c r="A5634" s="131">
        <v>44065.458333333336</v>
      </c>
      <c r="B5634" s="134"/>
      <c r="C5634" s="140">
        <v>19</v>
      </c>
      <c r="D5634" s="140"/>
    </row>
    <row r="5635" spans="1:4" x14ac:dyDescent="0.3">
      <c r="A5635" s="131">
        <v>44065.5</v>
      </c>
      <c r="B5635" s="134"/>
      <c r="C5635" s="140">
        <v>19</v>
      </c>
      <c r="D5635" s="140"/>
    </row>
    <row r="5636" spans="1:4" x14ac:dyDescent="0.3">
      <c r="A5636" s="131">
        <v>44065.541666666664</v>
      </c>
      <c r="B5636" s="134"/>
      <c r="C5636" s="140">
        <v>15</v>
      </c>
      <c r="D5636" s="140"/>
    </row>
    <row r="5637" spans="1:4" x14ac:dyDescent="0.3">
      <c r="A5637" s="131">
        <v>44065.583333333336</v>
      </c>
      <c r="B5637" s="134"/>
      <c r="C5637" s="140">
        <v>29</v>
      </c>
      <c r="D5637" s="140"/>
    </row>
    <row r="5638" spans="1:4" x14ac:dyDescent="0.3">
      <c r="A5638" s="131">
        <v>44065.625</v>
      </c>
      <c r="B5638" s="134"/>
      <c r="C5638" s="140">
        <v>24</v>
      </c>
      <c r="D5638" s="140"/>
    </row>
    <row r="5639" spans="1:4" x14ac:dyDescent="0.3">
      <c r="A5639" s="131">
        <v>44065.666666666664</v>
      </c>
      <c r="B5639" s="134"/>
      <c r="C5639" s="140">
        <v>22</v>
      </c>
      <c r="D5639" s="140"/>
    </row>
    <row r="5640" spans="1:4" x14ac:dyDescent="0.3">
      <c r="A5640" s="131">
        <v>44065.708333333336</v>
      </c>
      <c r="B5640" s="134"/>
      <c r="C5640" s="140">
        <v>37</v>
      </c>
      <c r="D5640" s="140"/>
    </row>
    <row r="5641" spans="1:4" x14ac:dyDescent="0.3">
      <c r="A5641" s="131">
        <v>44065.75</v>
      </c>
      <c r="B5641" s="134"/>
      <c r="C5641" s="140">
        <v>41</v>
      </c>
      <c r="D5641" s="140"/>
    </row>
    <row r="5642" spans="1:4" x14ac:dyDescent="0.3">
      <c r="A5642" s="131">
        <v>44065.791666666664</v>
      </c>
      <c r="B5642" s="134"/>
      <c r="C5642" s="140">
        <v>49</v>
      </c>
      <c r="D5642" s="140"/>
    </row>
    <row r="5643" spans="1:4" x14ac:dyDescent="0.3">
      <c r="A5643" s="131">
        <v>44065.833333333336</v>
      </c>
      <c r="B5643" s="134"/>
      <c r="C5643" s="140">
        <v>47</v>
      </c>
      <c r="D5643" s="140"/>
    </row>
    <row r="5644" spans="1:4" x14ac:dyDescent="0.3">
      <c r="A5644" s="131">
        <v>44065.875</v>
      </c>
      <c r="B5644" s="134"/>
      <c r="C5644" s="140">
        <v>49</v>
      </c>
      <c r="D5644" s="140"/>
    </row>
    <row r="5645" spans="1:4" x14ac:dyDescent="0.3">
      <c r="A5645" s="131">
        <v>44065.916666666664</v>
      </c>
      <c r="B5645" s="134"/>
      <c r="C5645" s="140"/>
      <c r="D5645" s="140" t="s">
        <v>319</v>
      </c>
    </row>
    <row r="5646" spans="1:4" x14ac:dyDescent="0.3">
      <c r="A5646" s="131">
        <v>44065.958333333336</v>
      </c>
      <c r="B5646" s="134"/>
      <c r="C5646" s="140">
        <v>56</v>
      </c>
      <c r="D5646" s="140"/>
    </row>
    <row r="5647" spans="1:4" x14ac:dyDescent="0.3">
      <c r="A5647" s="131">
        <v>44066</v>
      </c>
      <c r="B5647" s="134"/>
      <c r="C5647" s="140">
        <v>51</v>
      </c>
      <c r="D5647" s="140"/>
    </row>
    <row r="5648" spans="1:4" x14ac:dyDescent="0.3">
      <c r="A5648" s="131">
        <v>44066.041666666664</v>
      </c>
      <c r="B5648" s="134"/>
      <c r="C5648" s="140">
        <v>49</v>
      </c>
      <c r="D5648" s="140"/>
    </row>
    <row r="5649" spans="1:4" x14ac:dyDescent="0.3">
      <c r="A5649" s="131">
        <v>44066.083333333336</v>
      </c>
      <c r="B5649" s="134"/>
      <c r="C5649" s="140">
        <v>59</v>
      </c>
      <c r="D5649" s="140"/>
    </row>
    <row r="5650" spans="1:4" x14ac:dyDescent="0.3">
      <c r="A5650" s="131">
        <v>44066.125</v>
      </c>
      <c r="B5650" s="134"/>
      <c r="C5650" s="140">
        <v>57</v>
      </c>
      <c r="D5650" s="140"/>
    </row>
    <row r="5651" spans="1:4" x14ac:dyDescent="0.3">
      <c r="A5651" s="131">
        <v>44066.166666666664</v>
      </c>
      <c r="B5651" s="134"/>
      <c r="C5651" s="140">
        <v>52</v>
      </c>
      <c r="D5651" s="140"/>
    </row>
    <row r="5652" spans="1:4" x14ac:dyDescent="0.3">
      <c r="A5652" s="131">
        <v>44066.208333333336</v>
      </c>
      <c r="B5652" s="134"/>
      <c r="C5652" s="140">
        <v>48</v>
      </c>
      <c r="D5652" s="140"/>
    </row>
    <row r="5653" spans="1:4" x14ac:dyDescent="0.3">
      <c r="A5653" s="131">
        <v>44066.25</v>
      </c>
      <c r="B5653" s="134"/>
      <c r="C5653" s="140">
        <v>45</v>
      </c>
      <c r="D5653" s="140"/>
    </row>
    <row r="5654" spans="1:4" x14ac:dyDescent="0.3">
      <c r="A5654" s="131">
        <v>44066.291666666664</v>
      </c>
      <c r="B5654" s="134"/>
      <c r="C5654" s="140">
        <v>36</v>
      </c>
      <c r="D5654" s="140"/>
    </row>
    <row r="5655" spans="1:4" x14ac:dyDescent="0.3">
      <c r="A5655" s="131">
        <v>44066.333333333336</v>
      </c>
      <c r="B5655" s="134"/>
      <c r="C5655" s="140">
        <v>21</v>
      </c>
      <c r="D5655" s="140"/>
    </row>
    <row r="5656" spans="1:4" x14ac:dyDescent="0.3">
      <c r="A5656" s="131">
        <v>44066.375</v>
      </c>
      <c r="B5656" s="134"/>
      <c r="C5656" s="140">
        <v>20</v>
      </c>
      <c r="D5656" s="140"/>
    </row>
    <row r="5657" spans="1:4" x14ac:dyDescent="0.3">
      <c r="A5657" s="131">
        <v>44066.416666666664</v>
      </c>
      <c r="B5657" s="134"/>
      <c r="C5657" s="140">
        <v>16</v>
      </c>
      <c r="D5657" s="140"/>
    </row>
    <row r="5658" spans="1:4" x14ac:dyDescent="0.3">
      <c r="A5658" s="131">
        <v>44066.458333333336</v>
      </c>
      <c r="B5658" s="134"/>
      <c r="C5658" s="140">
        <v>21</v>
      </c>
      <c r="D5658" s="140"/>
    </row>
    <row r="5659" spans="1:4" x14ac:dyDescent="0.3">
      <c r="A5659" s="131">
        <v>44066.5</v>
      </c>
      <c r="B5659" s="134"/>
      <c r="C5659" s="140">
        <v>17</v>
      </c>
      <c r="D5659" s="140"/>
    </row>
    <row r="5660" spans="1:4" x14ac:dyDescent="0.3">
      <c r="A5660" s="131">
        <v>44066.541666666664</v>
      </c>
      <c r="B5660" s="134"/>
      <c r="C5660" s="140">
        <v>13</v>
      </c>
      <c r="D5660" s="140"/>
    </row>
    <row r="5661" spans="1:4" x14ac:dyDescent="0.3">
      <c r="A5661" s="131">
        <v>44066.583333333336</v>
      </c>
      <c r="B5661" s="134"/>
      <c r="C5661" s="140">
        <v>10</v>
      </c>
      <c r="D5661" s="140"/>
    </row>
    <row r="5662" spans="1:4" x14ac:dyDescent="0.3">
      <c r="A5662" s="131">
        <v>44066.625</v>
      </c>
      <c r="B5662" s="134"/>
      <c r="C5662" s="140">
        <v>10</v>
      </c>
      <c r="D5662" s="140"/>
    </row>
    <row r="5663" spans="1:4" x14ac:dyDescent="0.3">
      <c r="A5663" s="131">
        <v>44066.666666666664</v>
      </c>
      <c r="B5663" s="134"/>
      <c r="C5663" s="140">
        <v>10</v>
      </c>
      <c r="D5663" s="140"/>
    </row>
    <row r="5664" spans="1:4" x14ac:dyDescent="0.3">
      <c r="A5664" s="131">
        <v>44066.708333333336</v>
      </c>
      <c r="B5664" s="134"/>
      <c r="C5664" s="140">
        <v>16</v>
      </c>
      <c r="D5664" s="140"/>
    </row>
    <row r="5665" spans="1:4" x14ac:dyDescent="0.3">
      <c r="A5665" s="131">
        <v>44066.75</v>
      </c>
      <c r="B5665" s="134"/>
      <c r="C5665" s="140">
        <v>20</v>
      </c>
      <c r="D5665" s="140"/>
    </row>
    <row r="5666" spans="1:4" x14ac:dyDescent="0.3">
      <c r="A5666" s="131">
        <v>44066.791666666664</v>
      </c>
      <c r="B5666" s="134"/>
      <c r="C5666" s="140">
        <v>24</v>
      </c>
      <c r="D5666" s="140"/>
    </row>
    <row r="5667" spans="1:4" x14ac:dyDescent="0.3">
      <c r="A5667" s="131">
        <v>44066.833333333336</v>
      </c>
      <c r="B5667" s="134"/>
      <c r="C5667" s="140">
        <v>17</v>
      </c>
      <c r="D5667" s="140"/>
    </row>
    <row r="5668" spans="1:4" x14ac:dyDescent="0.3">
      <c r="A5668" s="131">
        <v>44066.875</v>
      </c>
      <c r="B5668" s="134"/>
      <c r="C5668" s="140">
        <v>14</v>
      </c>
      <c r="D5668" s="140"/>
    </row>
    <row r="5669" spans="1:4" x14ac:dyDescent="0.3">
      <c r="A5669" s="131">
        <v>44066.916666666664</v>
      </c>
      <c r="B5669" s="134"/>
      <c r="C5669" s="140">
        <v>14</v>
      </c>
      <c r="D5669" s="140"/>
    </row>
    <row r="5670" spans="1:4" x14ac:dyDescent="0.3">
      <c r="A5670" s="131">
        <v>44066.958333333336</v>
      </c>
      <c r="B5670" s="134"/>
      <c r="C5670" s="140">
        <v>20</v>
      </c>
      <c r="D5670" s="140"/>
    </row>
    <row r="5671" spans="1:4" x14ac:dyDescent="0.3">
      <c r="A5671" s="131">
        <v>44067</v>
      </c>
      <c r="B5671" s="134"/>
      <c r="C5671" s="140">
        <v>32</v>
      </c>
      <c r="D5671" s="140"/>
    </row>
    <row r="5672" spans="1:4" x14ac:dyDescent="0.3">
      <c r="A5672" s="131">
        <v>44067.041666666664</v>
      </c>
      <c r="B5672" s="134"/>
      <c r="C5672" s="140">
        <v>48</v>
      </c>
      <c r="D5672" s="140"/>
    </row>
    <row r="5673" spans="1:4" x14ac:dyDescent="0.3">
      <c r="A5673" s="131">
        <v>44067.083333333336</v>
      </c>
      <c r="B5673" s="134"/>
      <c r="C5673" s="140">
        <v>31</v>
      </c>
      <c r="D5673" s="140"/>
    </row>
    <row r="5674" spans="1:4" x14ac:dyDescent="0.3">
      <c r="A5674" s="131">
        <v>44067.125</v>
      </c>
      <c r="B5674" s="134"/>
      <c r="C5674" s="140">
        <v>25</v>
      </c>
      <c r="D5674" s="140"/>
    </row>
    <row r="5675" spans="1:4" x14ac:dyDescent="0.3">
      <c r="A5675" s="131">
        <v>44067.166666666664</v>
      </c>
      <c r="B5675" s="134"/>
      <c r="C5675" s="140">
        <v>17</v>
      </c>
      <c r="D5675" s="140"/>
    </row>
    <row r="5676" spans="1:4" x14ac:dyDescent="0.3">
      <c r="A5676" s="131">
        <v>44067.208333333336</v>
      </c>
      <c r="B5676" s="134"/>
      <c r="C5676" s="140">
        <v>18</v>
      </c>
      <c r="D5676" s="140"/>
    </row>
    <row r="5677" spans="1:4" x14ac:dyDescent="0.3">
      <c r="A5677" s="131">
        <v>44067.25</v>
      </c>
      <c r="B5677" s="134"/>
      <c r="C5677" s="140">
        <v>20</v>
      </c>
      <c r="D5677" s="140"/>
    </row>
    <row r="5678" spans="1:4" x14ac:dyDescent="0.3">
      <c r="A5678" s="131">
        <v>44067.291666666664</v>
      </c>
      <c r="B5678" s="134"/>
      <c r="C5678" s="140">
        <v>21</v>
      </c>
      <c r="D5678" s="140"/>
    </row>
    <row r="5679" spans="1:4" x14ac:dyDescent="0.3">
      <c r="A5679" s="131">
        <v>44067.333333333336</v>
      </c>
      <c r="B5679" s="134"/>
      <c r="C5679" s="140">
        <v>31</v>
      </c>
      <c r="D5679" s="140"/>
    </row>
    <row r="5680" spans="1:4" x14ac:dyDescent="0.3">
      <c r="A5680" s="131">
        <v>44067.375</v>
      </c>
      <c r="B5680" s="134"/>
      <c r="C5680" s="140">
        <v>14</v>
      </c>
      <c r="D5680" s="140"/>
    </row>
    <row r="5681" spans="1:4" x14ac:dyDescent="0.3">
      <c r="A5681" s="131">
        <v>44067.416666666664</v>
      </c>
      <c r="B5681" s="134"/>
      <c r="C5681" s="140">
        <v>9</v>
      </c>
      <c r="D5681" s="140"/>
    </row>
    <row r="5682" spans="1:4" x14ac:dyDescent="0.3">
      <c r="A5682" s="131">
        <v>44067.458333333336</v>
      </c>
      <c r="B5682" s="134"/>
      <c r="C5682" s="140">
        <v>5</v>
      </c>
      <c r="D5682" s="140"/>
    </row>
    <row r="5683" spans="1:4" x14ac:dyDescent="0.3">
      <c r="A5683" s="131">
        <v>44067.5</v>
      </c>
      <c r="B5683" s="134"/>
      <c r="C5683" s="140">
        <v>3</v>
      </c>
      <c r="D5683" s="140"/>
    </row>
    <row r="5684" spans="1:4" x14ac:dyDescent="0.3">
      <c r="A5684" s="131">
        <v>44067.541666666664</v>
      </c>
      <c r="B5684" s="134"/>
      <c r="C5684" s="140">
        <v>4</v>
      </c>
      <c r="D5684" s="140"/>
    </row>
    <row r="5685" spans="1:4" x14ac:dyDescent="0.3">
      <c r="A5685" s="131">
        <v>44067.583333333336</v>
      </c>
      <c r="B5685" s="134"/>
      <c r="C5685" s="140">
        <v>6</v>
      </c>
      <c r="D5685" s="140"/>
    </row>
    <row r="5686" spans="1:4" x14ac:dyDescent="0.3">
      <c r="A5686" s="131">
        <v>44067.625</v>
      </c>
      <c r="B5686" s="134"/>
      <c r="C5686" s="140">
        <v>8</v>
      </c>
      <c r="D5686" s="140"/>
    </row>
    <row r="5687" spans="1:4" x14ac:dyDescent="0.3">
      <c r="A5687" s="131">
        <v>44067.666666666664</v>
      </c>
      <c r="B5687" s="134"/>
      <c r="C5687" s="140">
        <v>10</v>
      </c>
      <c r="D5687" s="140"/>
    </row>
    <row r="5688" spans="1:4" x14ac:dyDescent="0.3">
      <c r="A5688" s="131">
        <v>44067.708333333336</v>
      </c>
      <c r="B5688" s="134"/>
      <c r="C5688" s="140">
        <v>6</v>
      </c>
      <c r="D5688" s="140"/>
    </row>
    <row r="5689" spans="1:4" x14ac:dyDescent="0.3">
      <c r="A5689" s="131">
        <v>44067.75</v>
      </c>
      <c r="B5689" s="134"/>
      <c r="C5689" s="140">
        <v>8</v>
      </c>
      <c r="D5689" s="140"/>
    </row>
    <row r="5690" spans="1:4" x14ac:dyDescent="0.3">
      <c r="A5690" s="131">
        <v>44067.791666666664</v>
      </c>
      <c r="B5690" s="134"/>
      <c r="C5690" s="140">
        <v>14</v>
      </c>
      <c r="D5690" s="140"/>
    </row>
    <row r="5691" spans="1:4" x14ac:dyDescent="0.3">
      <c r="A5691" s="131">
        <v>44067.833333333336</v>
      </c>
      <c r="B5691" s="134"/>
      <c r="C5691" s="140">
        <v>24</v>
      </c>
      <c r="D5691" s="140"/>
    </row>
    <row r="5692" spans="1:4" x14ac:dyDescent="0.3">
      <c r="A5692" s="131">
        <v>44067.875</v>
      </c>
      <c r="B5692" s="134"/>
      <c r="C5692" s="140">
        <v>21</v>
      </c>
      <c r="D5692" s="140"/>
    </row>
    <row r="5693" spans="1:4" x14ac:dyDescent="0.3">
      <c r="A5693" s="131">
        <v>44067.916666666664</v>
      </c>
      <c r="B5693" s="134"/>
      <c r="C5693" s="140">
        <v>32</v>
      </c>
      <c r="D5693" s="140"/>
    </row>
    <row r="5694" spans="1:4" x14ac:dyDescent="0.3">
      <c r="A5694" s="131">
        <v>44067.958333333336</v>
      </c>
      <c r="B5694" s="134"/>
      <c r="C5694" s="140">
        <v>31</v>
      </c>
      <c r="D5694" s="140"/>
    </row>
    <row r="5695" spans="1:4" x14ac:dyDescent="0.3">
      <c r="A5695" s="131">
        <v>44068</v>
      </c>
      <c r="B5695" s="134"/>
      <c r="C5695" s="140">
        <v>43</v>
      </c>
      <c r="D5695" s="140"/>
    </row>
    <row r="5696" spans="1:4" x14ac:dyDescent="0.3">
      <c r="A5696" s="131">
        <v>44068.041666666664</v>
      </c>
      <c r="B5696" s="134"/>
      <c r="C5696" s="140">
        <v>31</v>
      </c>
      <c r="D5696" s="140"/>
    </row>
    <row r="5697" spans="1:4" x14ac:dyDescent="0.3">
      <c r="A5697" s="131">
        <v>44068.083333333336</v>
      </c>
      <c r="B5697" s="134"/>
      <c r="C5697" s="140">
        <v>28</v>
      </c>
      <c r="D5697" s="140"/>
    </row>
    <row r="5698" spans="1:4" x14ac:dyDescent="0.3">
      <c r="A5698" s="131">
        <v>44068.125</v>
      </c>
      <c r="B5698" s="134"/>
      <c r="C5698" s="140">
        <v>25</v>
      </c>
      <c r="D5698" s="140"/>
    </row>
    <row r="5699" spans="1:4" x14ac:dyDescent="0.3">
      <c r="A5699" s="131">
        <v>44068.166666666664</v>
      </c>
      <c r="B5699" s="134"/>
      <c r="C5699" s="140">
        <v>17</v>
      </c>
      <c r="D5699" s="140"/>
    </row>
    <row r="5700" spans="1:4" x14ac:dyDescent="0.3">
      <c r="A5700" s="131">
        <v>44068.208333333336</v>
      </c>
      <c r="B5700" s="134"/>
      <c r="C5700" s="140">
        <v>22</v>
      </c>
      <c r="D5700" s="140"/>
    </row>
    <row r="5701" spans="1:4" x14ac:dyDescent="0.3">
      <c r="A5701" s="131">
        <v>44068.25</v>
      </c>
      <c r="B5701" s="134"/>
      <c r="C5701" s="140">
        <v>21</v>
      </c>
      <c r="D5701" s="140"/>
    </row>
    <row r="5702" spans="1:4" x14ac:dyDescent="0.3">
      <c r="A5702" s="131">
        <v>44068.291666666664</v>
      </c>
      <c r="B5702" s="134"/>
      <c r="C5702" s="140">
        <v>21</v>
      </c>
      <c r="D5702" s="140"/>
    </row>
    <row r="5703" spans="1:4" x14ac:dyDescent="0.3">
      <c r="A5703" s="131">
        <v>44068.333333333336</v>
      </c>
      <c r="B5703" s="134"/>
      <c r="C5703" s="140">
        <v>21</v>
      </c>
      <c r="D5703" s="140"/>
    </row>
    <row r="5704" spans="1:4" x14ac:dyDescent="0.3">
      <c r="A5704" s="131">
        <v>44068.375</v>
      </c>
      <c r="B5704" s="134"/>
      <c r="C5704" s="140">
        <v>19</v>
      </c>
      <c r="D5704" s="140"/>
    </row>
    <row r="5705" spans="1:4" x14ac:dyDescent="0.3">
      <c r="A5705" s="131">
        <v>44068.416666666664</v>
      </c>
      <c r="B5705" s="134"/>
      <c r="C5705" s="140">
        <v>14</v>
      </c>
      <c r="D5705" s="140"/>
    </row>
    <row r="5706" spans="1:4" x14ac:dyDescent="0.3">
      <c r="A5706" s="131">
        <v>44068.458333333336</v>
      </c>
      <c r="B5706" s="134"/>
      <c r="C5706" s="140">
        <v>9</v>
      </c>
      <c r="D5706" s="140"/>
    </row>
    <row r="5707" spans="1:4" x14ac:dyDescent="0.3">
      <c r="A5707" s="131">
        <v>44068.5</v>
      </c>
      <c r="B5707" s="134"/>
      <c r="C5707" s="140">
        <v>13</v>
      </c>
      <c r="D5707" s="140"/>
    </row>
    <row r="5708" spans="1:4" x14ac:dyDescent="0.3">
      <c r="A5708" s="131">
        <v>44068.541666666664</v>
      </c>
      <c r="B5708" s="134"/>
      <c r="C5708" s="140">
        <v>21</v>
      </c>
      <c r="D5708" s="140"/>
    </row>
    <row r="5709" spans="1:4" x14ac:dyDescent="0.3">
      <c r="A5709" s="131">
        <v>44068.583333333336</v>
      </c>
      <c r="B5709" s="134"/>
      <c r="C5709" s="140">
        <v>16</v>
      </c>
      <c r="D5709" s="140"/>
    </row>
    <row r="5710" spans="1:4" x14ac:dyDescent="0.3">
      <c r="A5710" s="131">
        <v>44068.625</v>
      </c>
      <c r="B5710" s="134"/>
      <c r="C5710" s="140">
        <v>12</v>
      </c>
      <c r="D5710" s="140"/>
    </row>
    <row r="5711" spans="1:4" x14ac:dyDescent="0.3">
      <c r="A5711" s="131">
        <v>44068.666666666664</v>
      </c>
      <c r="B5711" s="134"/>
      <c r="C5711" s="140">
        <v>10</v>
      </c>
      <c r="D5711" s="140"/>
    </row>
    <row r="5712" spans="1:4" x14ac:dyDescent="0.3">
      <c r="A5712" s="131">
        <v>44068.708333333336</v>
      </c>
      <c r="B5712" s="134"/>
      <c r="C5712" s="140">
        <v>11</v>
      </c>
      <c r="D5712" s="140"/>
    </row>
    <row r="5713" spans="1:4" x14ac:dyDescent="0.3">
      <c r="A5713" s="131">
        <v>44068.75</v>
      </c>
      <c r="B5713" s="134"/>
      <c r="C5713" s="140">
        <v>23</v>
      </c>
      <c r="D5713" s="140"/>
    </row>
    <row r="5714" spans="1:4" x14ac:dyDescent="0.3">
      <c r="A5714" s="131">
        <v>44068.791666666664</v>
      </c>
      <c r="B5714" s="134"/>
      <c r="C5714" s="140">
        <v>21</v>
      </c>
      <c r="D5714" s="140"/>
    </row>
    <row r="5715" spans="1:4" x14ac:dyDescent="0.3">
      <c r="A5715" s="131">
        <v>44068.833333333336</v>
      </c>
      <c r="B5715" s="134"/>
      <c r="C5715" s="140">
        <v>12</v>
      </c>
      <c r="D5715" s="140"/>
    </row>
    <row r="5716" spans="1:4" x14ac:dyDescent="0.3">
      <c r="A5716" s="131">
        <v>44068.875</v>
      </c>
      <c r="B5716" s="134"/>
      <c r="C5716" s="140">
        <v>19</v>
      </c>
      <c r="D5716" s="140"/>
    </row>
    <row r="5717" spans="1:4" x14ac:dyDescent="0.3">
      <c r="A5717" s="131">
        <v>44068.916666666664</v>
      </c>
      <c r="B5717" s="134"/>
      <c r="C5717" s="140">
        <v>21</v>
      </c>
      <c r="D5717" s="140"/>
    </row>
    <row r="5718" spans="1:4" x14ac:dyDescent="0.3">
      <c r="A5718" s="131">
        <v>44068.958333333336</v>
      </c>
      <c r="B5718" s="134"/>
      <c r="C5718" s="140">
        <v>15</v>
      </c>
      <c r="D5718" s="140"/>
    </row>
    <row r="5719" spans="1:4" x14ac:dyDescent="0.3">
      <c r="A5719" s="131">
        <v>44069</v>
      </c>
      <c r="B5719" s="134"/>
      <c r="C5719" s="140">
        <v>13</v>
      </c>
      <c r="D5719" s="140"/>
    </row>
    <row r="5720" spans="1:4" x14ac:dyDescent="0.3">
      <c r="A5720" s="131">
        <v>44069.041666666664</v>
      </c>
      <c r="B5720" s="134"/>
      <c r="C5720" s="140">
        <v>15</v>
      </c>
      <c r="D5720" s="140"/>
    </row>
    <row r="5721" spans="1:4" x14ac:dyDescent="0.3">
      <c r="A5721" s="131">
        <v>44069.083333333336</v>
      </c>
      <c r="B5721" s="134"/>
      <c r="C5721" s="140">
        <v>12</v>
      </c>
      <c r="D5721" s="140"/>
    </row>
    <row r="5722" spans="1:4" x14ac:dyDescent="0.3">
      <c r="A5722" s="131">
        <v>44069.125</v>
      </c>
      <c r="B5722" s="134"/>
      <c r="C5722" s="140">
        <v>9</v>
      </c>
      <c r="D5722" s="140"/>
    </row>
    <row r="5723" spans="1:4" x14ac:dyDescent="0.3">
      <c r="A5723" s="131">
        <v>44069.166666666664</v>
      </c>
      <c r="B5723" s="134"/>
      <c r="C5723" s="140">
        <v>5</v>
      </c>
      <c r="D5723" s="140"/>
    </row>
    <row r="5724" spans="1:4" x14ac:dyDescent="0.3">
      <c r="A5724" s="131">
        <v>44069.208333333336</v>
      </c>
      <c r="B5724" s="134"/>
      <c r="C5724" s="140">
        <v>8</v>
      </c>
      <c r="D5724" s="140"/>
    </row>
    <row r="5725" spans="1:4" x14ac:dyDescent="0.3">
      <c r="A5725" s="131">
        <v>44069.25</v>
      </c>
      <c r="B5725" s="134"/>
      <c r="C5725" s="140">
        <v>8</v>
      </c>
      <c r="D5725" s="140"/>
    </row>
    <row r="5726" spans="1:4" x14ac:dyDescent="0.3">
      <c r="A5726" s="131">
        <v>44069.291666666664</v>
      </c>
      <c r="B5726" s="134"/>
      <c r="C5726" s="140">
        <v>20</v>
      </c>
      <c r="D5726" s="140"/>
    </row>
    <row r="5727" spans="1:4" x14ac:dyDescent="0.3">
      <c r="A5727" s="131">
        <v>44069.333333333336</v>
      </c>
      <c r="B5727" s="134"/>
      <c r="C5727" s="140">
        <v>10</v>
      </c>
      <c r="D5727" s="140"/>
    </row>
    <row r="5728" spans="1:4" x14ac:dyDescent="0.3">
      <c r="A5728" s="131">
        <v>44069.375</v>
      </c>
      <c r="B5728" s="134"/>
      <c r="C5728" s="140">
        <v>7</v>
      </c>
      <c r="D5728" s="140"/>
    </row>
    <row r="5729" spans="1:4" x14ac:dyDescent="0.3">
      <c r="A5729" s="131">
        <v>44069.416666666664</v>
      </c>
      <c r="B5729" s="134"/>
      <c r="C5729" s="140">
        <v>5</v>
      </c>
      <c r="D5729" s="140"/>
    </row>
    <row r="5730" spans="1:4" x14ac:dyDescent="0.3">
      <c r="A5730" s="131">
        <v>44069.458333333336</v>
      </c>
      <c r="B5730" s="134"/>
      <c r="C5730" s="140">
        <v>4</v>
      </c>
      <c r="D5730" s="140"/>
    </row>
    <row r="5731" spans="1:4" x14ac:dyDescent="0.3">
      <c r="A5731" s="131">
        <v>44069.5</v>
      </c>
      <c r="B5731" s="134"/>
      <c r="C5731" s="140">
        <v>7</v>
      </c>
      <c r="D5731" s="140"/>
    </row>
    <row r="5732" spans="1:4" x14ac:dyDescent="0.3">
      <c r="A5732" s="131">
        <v>44069.541666666664</v>
      </c>
      <c r="B5732" s="134"/>
      <c r="C5732" s="140">
        <v>5</v>
      </c>
      <c r="D5732" s="140"/>
    </row>
    <row r="5733" spans="1:4" x14ac:dyDescent="0.3">
      <c r="A5733" s="131">
        <v>44069.583333333336</v>
      </c>
      <c r="B5733" s="134"/>
      <c r="C5733" s="140">
        <v>3</v>
      </c>
      <c r="D5733" s="140"/>
    </row>
    <row r="5734" spans="1:4" x14ac:dyDescent="0.3">
      <c r="A5734" s="131">
        <v>44069.625</v>
      </c>
      <c r="B5734" s="134"/>
      <c r="C5734" s="140">
        <v>7</v>
      </c>
      <c r="D5734" s="140"/>
    </row>
    <row r="5735" spans="1:4" x14ac:dyDescent="0.3">
      <c r="A5735" s="131">
        <v>44069.666666666664</v>
      </c>
      <c r="B5735" s="134"/>
      <c r="C5735" s="140">
        <v>4</v>
      </c>
      <c r="D5735" s="140"/>
    </row>
    <row r="5736" spans="1:4" x14ac:dyDescent="0.3">
      <c r="A5736" s="131">
        <v>44069.708333333336</v>
      </c>
      <c r="B5736" s="134"/>
      <c r="C5736" s="140">
        <v>1</v>
      </c>
      <c r="D5736" s="140"/>
    </row>
    <row r="5737" spans="1:4" x14ac:dyDescent="0.3">
      <c r="A5737" s="131">
        <v>44069.75</v>
      </c>
      <c r="B5737" s="134"/>
      <c r="C5737" s="140">
        <v>30</v>
      </c>
      <c r="D5737" s="140"/>
    </row>
    <row r="5738" spans="1:4" x14ac:dyDescent="0.3">
      <c r="A5738" s="131">
        <v>44069.791666666664</v>
      </c>
      <c r="B5738" s="134"/>
      <c r="C5738" s="140">
        <v>24</v>
      </c>
      <c r="D5738" s="140"/>
    </row>
    <row r="5739" spans="1:4" x14ac:dyDescent="0.3">
      <c r="A5739" s="131">
        <v>44069.833333333336</v>
      </c>
      <c r="B5739" s="134"/>
      <c r="C5739" s="140">
        <v>22</v>
      </c>
      <c r="D5739" s="140"/>
    </row>
    <row r="5740" spans="1:4" x14ac:dyDescent="0.3">
      <c r="A5740" s="131">
        <v>44069.875</v>
      </c>
      <c r="B5740" s="134"/>
      <c r="C5740" s="140">
        <v>12</v>
      </c>
      <c r="D5740" s="140"/>
    </row>
    <row r="5741" spans="1:4" x14ac:dyDescent="0.3">
      <c r="A5741" s="131">
        <v>44069.916666666664</v>
      </c>
      <c r="B5741" s="134"/>
      <c r="C5741" s="140">
        <v>19</v>
      </c>
      <c r="D5741" s="140"/>
    </row>
    <row r="5742" spans="1:4" x14ac:dyDescent="0.3">
      <c r="A5742" s="131">
        <v>44069.958333333336</v>
      </c>
      <c r="B5742" s="134"/>
      <c r="C5742" s="140">
        <v>22</v>
      </c>
      <c r="D5742" s="140"/>
    </row>
    <row r="5743" spans="1:4" x14ac:dyDescent="0.3">
      <c r="A5743" s="131">
        <v>44070</v>
      </c>
      <c r="B5743" s="134"/>
      <c r="C5743" s="140">
        <v>20</v>
      </c>
      <c r="D5743" s="140"/>
    </row>
    <row r="5744" spans="1:4" x14ac:dyDescent="0.3">
      <c r="A5744" s="131">
        <v>44070.041666666664</v>
      </c>
      <c r="B5744" s="134"/>
      <c r="C5744" s="140">
        <v>21</v>
      </c>
      <c r="D5744" s="140"/>
    </row>
    <row r="5745" spans="1:4" x14ac:dyDescent="0.3">
      <c r="A5745" s="131">
        <v>44070.083333333336</v>
      </c>
      <c r="B5745" s="134"/>
      <c r="C5745" s="140">
        <v>16</v>
      </c>
      <c r="D5745" s="140"/>
    </row>
    <row r="5746" spans="1:4" x14ac:dyDescent="0.3">
      <c r="A5746" s="131">
        <v>44070.125</v>
      </c>
      <c r="B5746" s="134"/>
      <c r="C5746" s="140">
        <v>16</v>
      </c>
      <c r="D5746" s="140"/>
    </row>
    <row r="5747" spans="1:4" x14ac:dyDescent="0.3">
      <c r="A5747" s="131">
        <v>44070.166666666664</v>
      </c>
      <c r="B5747" s="134"/>
      <c r="C5747" s="140">
        <v>29</v>
      </c>
      <c r="D5747" s="140"/>
    </row>
    <row r="5748" spans="1:4" x14ac:dyDescent="0.3">
      <c r="A5748" s="131">
        <v>44070.208333333336</v>
      </c>
      <c r="B5748" s="134"/>
      <c r="C5748" s="140">
        <v>27</v>
      </c>
      <c r="D5748" s="140"/>
    </row>
    <row r="5749" spans="1:4" x14ac:dyDescent="0.3">
      <c r="A5749" s="131">
        <v>44070.25</v>
      </c>
      <c r="B5749" s="134"/>
      <c r="C5749" s="140">
        <v>36</v>
      </c>
      <c r="D5749" s="140"/>
    </row>
    <row r="5750" spans="1:4" x14ac:dyDescent="0.3">
      <c r="A5750" s="131">
        <v>44070.291666666664</v>
      </c>
      <c r="B5750" s="134"/>
      <c r="C5750" s="140">
        <v>23</v>
      </c>
      <c r="D5750" s="140"/>
    </row>
    <row r="5751" spans="1:4" x14ac:dyDescent="0.3">
      <c r="A5751" s="131">
        <v>44070.333333333336</v>
      </c>
      <c r="B5751" s="134"/>
      <c r="C5751" s="140">
        <v>80</v>
      </c>
      <c r="D5751" s="140"/>
    </row>
    <row r="5752" spans="1:4" x14ac:dyDescent="0.3">
      <c r="A5752" s="131">
        <v>44070.375</v>
      </c>
      <c r="B5752" s="134"/>
      <c r="C5752" s="140">
        <v>30</v>
      </c>
      <c r="D5752" s="140"/>
    </row>
    <row r="5753" spans="1:4" x14ac:dyDescent="0.3">
      <c r="A5753" s="131">
        <v>44070.416666666664</v>
      </c>
      <c r="B5753" s="134"/>
      <c r="C5753" s="140">
        <v>19</v>
      </c>
      <c r="D5753" s="140"/>
    </row>
    <row r="5754" spans="1:4" x14ac:dyDescent="0.3">
      <c r="A5754" s="131">
        <v>44070.458333333336</v>
      </c>
      <c r="B5754" s="134"/>
      <c r="C5754" s="140">
        <v>16</v>
      </c>
      <c r="D5754" s="140"/>
    </row>
    <row r="5755" spans="1:4" x14ac:dyDescent="0.3">
      <c r="A5755" s="131">
        <v>44070.5</v>
      </c>
      <c r="B5755" s="134"/>
      <c r="C5755" s="140">
        <v>8</v>
      </c>
      <c r="D5755" s="140"/>
    </row>
    <row r="5756" spans="1:4" x14ac:dyDescent="0.3">
      <c r="A5756" s="131">
        <v>44070.541666666664</v>
      </c>
      <c r="B5756" s="134"/>
      <c r="C5756" s="140">
        <v>11</v>
      </c>
      <c r="D5756" s="140"/>
    </row>
    <row r="5757" spans="1:4" x14ac:dyDescent="0.3">
      <c r="A5757" s="131">
        <v>44070.583333333336</v>
      </c>
      <c r="B5757" s="134"/>
      <c r="C5757" s="140">
        <v>15</v>
      </c>
      <c r="D5757" s="140"/>
    </row>
    <row r="5758" spans="1:4" x14ac:dyDescent="0.3">
      <c r="A5758" s="131">
        <v>44070.625</v>
      </c>
      <c r="B5758" s="134"/>
      <c r="C5758" s="140">
        <v>13</v>
      </c>
      <c r="D5758" s="140"/>
    </row>
    <row r="5759" spans="1:4" x14ac:dyDescent="0.3">
      <c r="A5759" s="131">
        <v>44070.666666666664</v>
      </c>
      <c r="B5759" s="134"/>
      <c r="C5759" s="140">
        <v>13</v>
      </c>
      <c r="D5759" s="140"/>
    </row>
    <row r="5760" spans="1:4" x14ac:dyDescent="0.3">
      <c r="A5760" s="131">
        <v>44070.708333333336</v>
      </c>
      <c r="B5760" s="134"/>
      <c r="C5760" s="140">
        <v>17</v>
      </c>
      <c r="D5760" s="140"/>
    </row>
    <row r="5761" spans="1:4" x14ac:dyDescent="0.3">
      <c r="A5761" s="131">
        <v>44070.75</v>
      </c>
      <c r="B5761" s="134"/>
      <c r="C5761" s="140">
        <v>14</v>
      </c>
      <c r="D5761" s="140"/>
    </row>
    <row r="5762" spans="1:4" x14ac:dyDescent="0.3">
      <c r="A5762" s="131">
        <v>44070.791666666664</v>
      </c>
      <c r="B5762" s="134"/>
      <c r="C5762" s="140">
        <v>21</v>
      </c>
      <c r="D5762" s="140"/>
    </row>
    <row r="5763" spans="1:4" x14ac:dyDescent="0.3">
      <c r="A5763" s="131">
        <v>44070.833333333336</v>
      </c>
      <c r="B5763" s="134"/>
      <c r="C5763" s="140">
        <v>18</v>
      </c>
      <c r="D5763" s="140"/>
    </row>
    <row r="5764" spans="1:4" x14ac:dyDescent="0.3">
      <c r="A5764" s="131">
        <v>44070.875</v>
      </c>
      <c r="B5764" s="134"/>
      <c r="C5764" s="140">
        <v>23</v>
      </c>
      <c r="D5764" s="140"/>
    </row>
    <row r="5765" spans="1:4" x14ac:dyDescent="0.3">
      <c r="A5765" s="131">
        <v>44070.916666666664</v>
      </c>
      <c r="B5765" s="134"/>
      <c r="C5765" s="140">
        <v>36</v>
      </c>
      <c r="D5765" s="140"/>
    </row>
    <row r="5766" spans="1:4" x14ac:dyDescent="0.3">
      <c r="A5766" s="131">
        <v>44070.958333333336</v>
      </c>
      <c r="B5766" s="134"/>
      <c r="C5766" s="140">
        <v>32</v>
      </c>
      <c r="D5766" s="140"/>
    </row>
    <row r="5767" spans="1:4" x14ac:dyDescent="0.3">
      <c r="A5767" s="131">
        <v>44071</v>
      </c>
      <c r="B5767" s="134"/>
      <c r="C5767" s="140">
        <v>16</v>
      </c>
      <c r="D5767" s="140"/>
    </row>
    <row r="5768" spans="1:4" x14ac:dyDescent="0.3">
      <c r="A5768" s="131">
        <v>44071.041666666664</v>
      </c>
      <c r="B5768" s="134"/>
      <c r="C5768" s="140">
        <v>15</v>
      </c>
      <c r="D5768" s="140"/>
    </row>
    <row r="5769" spans="1:4" x14ac:dyDescent="0.3">
      <c r="A5769" s="131">
        <v>44071.083333333336</v>
      </c>
      <c r="B5769" s="134"/>
      <c r="C5769" s="140">
        <v>10</v>
      </c>
      <c r="D5769" s="140"/>
    </row>
    <row r="5770" spans="1:4" x14ac:dyDescent="0.3">
      <c r="A5770" s="131">
        <v>44071.125</v>
      </c>
      <c r="B5770" s="134"/>
      <c r="C5770" s="140">
        <v>29</v>
      </c>
      <c r="D5770" s="140"/>
    </row>
    <row r="5771" spans="1:4" x14ac:dyDescent="0.3">
      <c r="A5771" s="131">
        <v>44071.166666666664</v>
      </c>
      <c r="B5771" s="134"/>
      <c r="C5771" s="140">
        <v>29</v>
      </c>
      <c r="D5771" s="140"/>
    </row>
    <row r="5772" spans="1:4" x14ac:dyDescent="0.3">
      <c r="A5772" s="131">
        <v>44071.208333333336</v>
      </c>
      <c r="B5772" s="134"/>
      <c r="C5772" s="140">
        <v>20</v>
      </c>
      <c r="D5772" s="140"/>
    </row>
    <row r="5773" spans="1:4" x14ac:dyDescent="0.3">
      <c r="A5773" s="131">
        <v>44071.25</v>
      </c>
      <c r="B5773" s="134"/>
      <c r="C5773" s="140">
        <v>19</v>
      </c>
      <c r="D5773" s="140"/>
    </row>
    <row r="5774" spans="1:4" x14ac:dyDescent="0.3">
      <c r="A5774" s="131">
        <v>44071.291666666664</v>
      </c>
      <c r="B5774" s="134"/>
      <c r="C5774" s="140">
        <v>25</v>
      </c>
      <c r="D5774" s="140"/>
    </row>
    <row r="5775" spans="1:4" x14ac:dyDescent="0.3">
      <c r="A5775" s="131">
        <v>44071.333333333336</v>
      </c>
      <c r="B5775" s="134"/>
      <c r="C5775" s="140">
        <v>7</v>
      </c>
      <c r="D5775" s="140"/>
    </row>
    <row r="5776" spans="1:4" x14ac:dyDescent="0.3">
      <c r="A5776" s="131">
        <v>44071.375</v>
      </c>
      <c r="B5776" s="134"/>
      <c r="C5776" s="140">
        <v>20</v>
      </c>
      <c r="D5776" s="140"/>
    </row>
    <row r="5777" spans="1:4" x14ac:dyDescent="0.3">
      <c r="A5777" s="131">
        <v>44071.416666666664</v>
      </c>
      <c r="B5777" s="134"/>
      <c r="C5777" s="140">
        <v>21</v>
      </c>
      <c r="D5777" s="140"/>
    </row>
    <row r="5778" spans="1:4" x14ac:dyDescent="0.3">
      <c r="A5778" s="131">
        <v>44071.458333333336</v>
      </c>
      <c r="B5778" s="134"/>
      <c r="C5778" s="140">
        <v>25</v>
      </c>
      <c r="D5778" s="140"/>
    </row>
    <row r="5779" spans="1:4" x14ac:dyDescent="0.3">
      <c r="A5779" s="131">
        <v>44071.5</v>
      </c>
      <c r="B5779" s="134"/>
      <c r="C5779" s="140">
        <v>26</v>
      </c>
      <c r="D5779" s="140"/>
    </row>
    <row r="5780" spans="1:4" x14ac:dyDescent="0.3">
      <c r="A5780" s="131">
        <v>44071.541666666664</v>
      </c>
      <c r="B5780" s="134"/>
      <c r="C5780" s="140">
        <v>25</v>
      </c>
      <c r="D5780" s="140"/>
    </row>
    <row r="5781" spans="1:4" x14ac:dyDescent="0.3">
      <c r="A5781" s="131">
        <v>44071.583333333336</v>
      </c>
      <c r="B5781" s="134"/>
      <c r="C5781" s="140">
        <v>27</v>
      </c>
      <c r="D5781" s="140"/>
    </row>
    <row r="5782" spans="1:4" x14ac:dyDescent="0.3">
      <c r="A5782" s="131">
        <v>44071.625</v>
      </c>
      <c r="B5782" s="134"/>
      <c r="C5782" s="140">
        <v>25</v>
      </c>
      <c r="D5782" s="140"/>
    </row>
    <row r="5783" spans="1:4" x14ac:dyDescent="0.3">
      <c r="A5783" s="131">
        <v>44071.666666666664</v>
      </c>
      <c r="B5783" s="134"/>
      <c r="C5783" s="140">
        <v>23</v>
      </c>
      <c r="D5783" s="140"/>
    </row>
    <row r="5784" spans="1:4" x14ac:dyDescent="0.3">
      <c r="A5784" s="131">
        <v>44071.708333333336</v>
      </c>
      <c r="B5784" s="134"/>
      <c r="C5784" s="140">
        <v>26</v>
      </c>
      <c r="D5784" s="140"/>
    </row>
    <row r="5785" spans="1:4" x14ac:dyDescent="0.3">
      <c r="A5785" s="131">
        <v>44071.75</v>
      </c>
      <c r="B5785" s="134"/>
      <c r="C5785" s="140">
        <v>33</v>
      </c>
      <c r="D5785" s="140"/>
    </row>
    <row r="5786" spans="1:4" x14ac:dyDescent="0.3">
      <c r="A5786" s="131">
        <v>44071.791666666664</v>
      </c>
      <c r="B5786" s="134"/>
      <c r="C5786" s="140">
        <v>61</v>
      </c>
      <c r="D5786" s="140"/>
    </row>
    <row r="5787" spans="1:4" x14ac:dyDescent="0.3">
      <c r="A5787" s="131">
        <v>44071.833333333336</v>
      </c>
      <c r="B5787" s="134"/>
      <c r="C5787" s="140">
        <v>51</v>
      </c>
      <c r="D5787" s="140"/>
    </row>
    <row r="5788" spans="1:4" x14ac:dyDescent="0.3">
      <c r="A5788" s="131">
        <v>44071.875</v>
      </c>
      <c r="B5788" s="134"/>
      <c r="C5788" s="140">
        <v>30</v>
      </c>
      <c r="D5788" s="140"/>
    </row>
    <row r="5789" spans="1:4" x14ac:dyDescent="0.3">
      <c r="A5789" s="131">
        <v>44071.916666666664</v>
      </c>
      <c r="B5789" s="134"/>
      <c r="C5789" s="140">
        <v>36</v>
      </c>
      <c r="D5789" s="140"/>
    </row>
    <row r="5790" spans="1:4" x14ac:dyDescent="0.3">
      <c r="A5790" s="131">
        <v>44071.958333333336</v>
      </c>
      <c r="B5790" s="134"/>
      <c r="C5790" s="140">
        <v>8</v>
      </c>
      <c r="D5790" s="140"/>
    </row>
    <row r="5791" spans="1:4" x14ac:dyDescent="0.3">
      <c r="A5791" s="131">
        <v>44072</v>
      </c>
      <c r="B5791" s="134"/>
      <c r="C5791" s="140">
        <v>21</v>
      </c>
      <c r="D5791" s="140"/>
    </row>
    <row r="5792" spans="1:4" x14ac:dyDescent="0.3">
      <c r="A5792" s="131">
        <v>44072.041666666664</v>
      </c>
      <c r="B5792" s="134"/>
      <c r="C5792" s="140">
        <v>14</v>
      </c>
      <c r="D5792" s="140"/>
    </row>
    <row r="5793" spans="1:4" x14ac:dyDescent="0.3">
      <c r="A5793" s="131">
        <v>44072.083333333336</v>
      </c>
      <c r="B5793" s="134"/>
      <c r="C5793" s="140">
        <v>12</v>
      </c>
      <c r="D5793" s="140"/>
    </row>
    <row r="5794" spans="1:4" x14ac:dyDescent="0.3">
      <c r="A5794" s="131">
        <v>44072.125</v>
      </c>
      <c r="B5794" s="134"/>
      <c r="C5794" s="140">
        <v>8</v>
      </c>
      <c r="D5794" s="140"/>
    </row>
    <row r="5795" spans="1:4" x14ac:dyDescent="0.3">
      <c r="A5795" s="131">
        <v>44072.166666666664</v>
      </c>
      <c r="B5795" s="134"/>
      <c r="C5795" s="140">
        <v>11</v>
      </c>
      <c r="D5795" s="140"/>
    </row>
    <row r="5796" spans="1:4" x14ac:dyDescent="0.3">
      <c r="A5796" s="131">
        <v>44072.208333333336</v>
      </c>
      <c r="B5796" s="134"/>
      <c r="C5796" s="140">
        <v>12</v>
      </c>
      <c r="D5796" s="140"/>
    </row>
    <row r="5797" spans="1:4" x14ac:dyDescent="0.3">
      <c r="A5797" s="131">
        <v>44072.25</v>
      </c>
      <c r="B5797" s="134"/>
      <c r="C5797" s="140">
        <v>12</v>
      </c>
      <c r="D5797" s="140"/>
    </row>
    <row r="5798" spans="1:4" x14ac:dyDescent="0.3">
      <c r="A5798" s="131">
        <v>44072.291666666664</v>
      </c>
      <c r="B5798" s="134"/>
      <c r="C5798" s="140">
        <v>15</v>
      </c>
      <c r="D5798" s="140"/>
    </row>
    <row r="5799" spans="1:4" x14ac:dyDescent="0.3">
      <c r="A5799" s="131">
        <v>44072.333333333336</v>
      </c>
      <c r="B5799" s="134"/>
      <c r="C5799" s="140">
        <v>21</v>
      </c>
      <c r="D5799" s="140"/>
    </row>
    <row r="5800" spans="1:4" x14ac:dyDescent="0.3">
      <c r="A5800" s="131">
        <v>44072.375</v>
      </c>
      <c r="B5800" s="134"/>
      <c r="C5800" s="140">
        <v>21</v>
      </c>
      <c r="D5800" s="140"/>
    </row>
    <row r="5801" spans="1:4" x14ac:dyDescent="0.3">
      <c r="A5801" s="131">
        <v>44072.416666666664</v>
      </c>
      <c r="B5801" s="134"/>
      <c r="C5801" s="140">
        <v>12</v>
      </c>
      <c r="D5801" s="140"/>
    </row>
    <row r="5802" spans="1:4" x14ac:dyDescent="0.3">
      <c r="A5802" s="131">
        <v>44072.458333333336</v>
      </c>
      <c r="B5802" s="134"/>
      <c r="C5802" s="140">
        <v>12</v>
      </c>
      <c r="D5802" s="140"/>
    </row>
    <row r="5803" spans="1:4" x14ac:dyDescent="0.3">
      <c r="A5803" s="131">
        <v>44072.5</v>
      </c>
      <c r="B5803" s="134"/>
      <c r="C5803" s="140">
        <v>8</v>
      </c>
      <c r="D5803" s="140"/>
    </row>
    <row r="5804" spans="1:4" x14ac:dyDescent="0.3">
      <c r="A5804" s="131">
        <v>44072.541666666664</v>
      </c>
      <c r="B5804" s="134"/>
      <c r="C5804" s="140">
        <v>4</v>
      </c>
      <c r="D5804" s="140"/>
    </row>
    <row r="5805" spans="1:4" x14ac:dyDescent="0.3">
      <c r="A5805" s="131">
        <v>44072.583333333336</v>
      </c>
      <c r="B5805" s="134"/>
      <c r="C5805" s="140">
        <v>9</v>
      </c>
      <c r="D5805" s="140"/>
    </row>
    <row r="5806" spans="1:4" x14ac:dyDescent="0.3">
      <c r="A5806" s="131">
        <v>44072.625</v>
      </c>
      <c r="B5806" s="134"/>
      <c r="C5806" s="140">
        <v>6</v>
      </c>
      <c r="D5806" s="140"/>
    </row>
    <row r="5807" spans="1:4" x14ac:dyDescent="0.3">
      <c r="A5807" s="131">
        <v>44072.666666666664</v>
      </c>
      <c r="B5807" s="134"/>
      <c r="C5807" s="140">
        <v>10</v>
      </c>
      <c r="D5807" s="140"/>
    </row>
    <row r="5808" spans="1:4" x14ac:dyDescent="0.3">
      <c r="A5808" s="131">
        <v>44072.708333333336</v>
      </c>
      <c r="B5808" s="134"/>
      <c r="C5808" s="140">
        <v>9</v>
      </c>
      <c r="D5808" s="140"/>
    </row>
    <row r="5809" spans="1:4" x14ac:dyDescent="0.3">
      <c r="A5809" s="131">
        <v>44072.75</v>
      </c>
      <c r="B5809" s="134"/>
      <c r="C5809" s="140">
        <v>14</v>
      </c>
      <c r="D5809" s="140"/>
    </row>
    <row r="5810" spans="1:4" x14ac:dyDescent="0.3">
      <c r="A5810" s="131">
        <v>44072.791666666664</v>
      </c>
      <c r="B5810" s="134"/>
      <c r="C5810" s="140">
        <v>19</v>
      </c>
      <c r="D5810" s="140"/>
    </row>
    <row r="5811" spans="1:4" x14ac:dyDescent="0.3">
      <c r="A5811" s="131">
        <v>44072.833333333336</v>
      </c>
      <c r="B5811" s="134"/>
      <c r="C5811" s="140">
        <v>22</v>
      </c>
      <c r="D5811" s="140"/>
    </row>
    <row r="5812" spans="1:4" x14ac:dyDescent="0.3">
      <c r="A5812" s="131">
        <v>44072.875</v>
      </c>
      <c r="B5812" s="134"/>
      <c r="C5812" s="140">
        <v>26</v>
      </c>
      <c r="D5812" s="140"/>
    </row>
    <row r="5813" spans="1:4" x14ac:dyDescent="0.3">
      <c r="A5813" s="131">
        <v>44072.916666666664</v>
      </c>
      <c r="B5813" s="134"/>
      <c r="C5813" s="140">
        <v>24</v>
      </c>
      <c r="D5813" s="140"/>
    </row>
    <row r="5814" spans="1:4" x14ac:dyDescent="0.3">
      <c r="A5814" s="131">
        <v>44072.958333333336</v>
      </c>
      <c r="B5814" s="134"/>
      <c r="C5814" s="140">
        <v>25</v>
      </c>
      <c r="D5814" s="140"/>
    </row>
    <row r="5815" spans="1:4" x14ac:dyDescent="0.3">
      <c r="A5815" s="131">
        <v>44073</v>
      </c>
      <c r="B5815" s="134"/>
      <c r="C5815" s="140">
        <v>20</v>
      </c>
      <c r="D5815" s="140"/>
    </row>
    <row r="5816" spans="1:4" x14ac:dyDescent="0.3">
      <c r="A5816" s="131">
        <v>44073.041666666664</v>
      </c>
      <c r="B5816" s="134"/>
      <c r="C5816" s="140">
        <v>23</v>
      </c>
      <c r="D5816" s="140"/>
    </row>
    <row r="5817" spans="1:4" x14ac:dyDescent="0.3">
      <c r="A5817" s="131">
        <v>44073.083333333336</v>
      </c>
      <c r="B5817" s="134"/>
      <c r="C5817" s="140">
        <v>17</v>
      </c>
      <c r="D5817" s="140"/>
    </row>
    <row r="5818" spans="1:4" x14ac:dyDescent="0.3">
      <c r="A5818" s="131">
        <v>44073.125</v>
      </c>
      <c r="B5818" s="134"/>
      <c r="C5818" s="140">
        <v>20</v>
      </c>
      <c r="D5818" s="140"/>
    </row>
    <row r="5819" spans="1:4" x14ac:dyDescent="0.3">
      <c r="A5819" s="131">
        <v>44073.166666666664</v>
      </c>
      <c r="B5819" s="134"/>
      <c r="C5819" s="140">
        <v>14</v>
      </c>
      <c r="D5819" s="140"/>
    </row>
    <row r="5820" spans="1:4" x14ac:dyDescent="0.3">
      <c r="A5820" s="131">
        <v>44073.208333333336</v>
      </c>
      <c r="B5820" s="134"/>
      <c r="C5820" s="140">
        <v>19</v>
      </c>
      <c r="D5820" s="140"/>
    </row>
    <row r="5821" spans="1:4" x14ac:dyDescent="0.3">
      <c r="A5821" s="131">
        <v>44073.25</v>
      </c>
      <c r="B5821" s="134"/>
      <c r="C5821" s="140">
        <v>20</v>
      </c>
      <c r="D5821" s="140"/>
    </row>
    <row r="5822" spans="1:4" x14ac:dyDescent="0.3">
      <c r="A5822" s="131">
        <v>44073.291666666664</v>
      </c>
      <c r="B5822" s="134"/>
      <c r="C5822" s="140">
        <v>19</v>
      </c>
      <c r="D5822" s="140"/>
    </row>
    <row r="5823" spans="1:4" x14ac:dyDescent="0.3">
      <c r="A5823" s="131">
        <v>44073.333333333336</v>
      </c>
      <c r="B5823" s="134"/>
      <c r="C5823" s="140">
        <v>17</v>
      </c>
      <c r="D5823" s="140"/>
    </row>
    <row r="5824" spans="1:4" x14ac:dyDescent="0.3">
      <c r="A5824" s="131">
        <v>44073.375</v>
      </c>
      <c r="B5824" s="134"/>
      <c r="C5824" s="140">
        <v>17</v>
      </c>
      <c r="D5824" s="140"/>
    </row>
    <row r="5825" spans="1:4" x14ac:dyDescent="0.3">
      <c r="A5825" s="131">
        <v>44073.416666666664</v>
      </c>
      <c r="B5825" s="134"/>
      <c r="C5825" s="140">
        <v>22</v>
      </c>
      <c r="D5825" s="140"/>
    </row>
    <row r="5826" spans="1:4" x14ac:dyDescent="0.3">
      <c r="A5826" s="131">
        <v>44073.458333333336</v>
      </c>
      <c r="B5826" s="134"/>
      <c r="C5826" s="140">
        <v>17</v>
      </c>
      <c r="D5826" s="140"/>
    </row>
    <row r="5827" spans="1:4" x14ac:dyDescent="0.3">
      <c r="A5827" s="131">
        <v>44073.5</v>
      </c>
      <c r="B5827" s="134"/>
      <c r="C5827" s="140">
        <v>16</v>
      </c>
      <c r="D5827" s="140"/>
    </row>
    <row r="5828" spans="1:4" x14ac:dyDescent="0.3">
      <c r="A5828" s="131">
        <v>44073.541666666664</v>
      </c>
      <c r="B5828" s="134"/>
      <c r="C5828" s="140">
        <v>17</v>
      </c>
      <c r="D5828" s="140"/>
    </row>
    <row r="5829" spans="1:4" x14ac:dyDescent="0.3">
      <c r="A5829" s="131">
        <v>44073.583333333336</v>
      </c>
      <c r="B5829" s="134"/>
      <c r="C5829" s="140">
        <v>16</v>
      </c>
      <c r="D5829" s="140"/>
    </row>
    <row r="5830" spans="1:4" x14ac:dyDescent="0.3">
      <c r="A5830" s="131">
        <v>44073.625</v>
      </c>
      <c r="B5830" s="134"/>
      <c r="C5830" s="140">
        <v>7</v>
      </c>
      <c r="D5830" s="140"/>
    </row>
    <row r="5831" spans="1:4" x14ac:dyDescent="0.3">
      <c r="A5831" s="131">
        <v>44073.666666666664</v>
      </c>
      <c r="B5831" s="134"/>
      <c r="C5831" s="140">
        <v>9</v>
      </c>
      <c r="D5831" s="140"/>
    </row>
    <row r="5832" spans="1:4" x14ac:dyDescent="0.3">
      <c r="A5832" s="131">
        <v>44073.708333333336</v>
      </c>
      <c r="B5832" s="134"/>
      <c r="C5832" s="140">
        <v>11</v>
      </c>
      <c r="D5832" s="140"/>
    </row>
    <row r="5833" spans="1:4" x14ac:dyDescent="0.3">
      <c r="A5833" s="131">
        <v>44073.75</v>
      </c>
      <c r="B5833" s="134"/>
      <c r="C5833" s="140">
        <v>19</v>
      </c>
      <c r="D5833" s="140"/>
    </row>
    <row r="5834" spans="1:4" x14ac:dyDescent="0.3">
      <c r="A5834" s="131">
        <v>44073.791666666664</v>
      </c>
      <c r="B5834" s="134"/>
      <c r="C5834" s="140">
        <v>60</v>
      </c>
      <c r="D5834" s="140"/>
    </row>
    <row r="5835" spans="1:4" x14ac:dyDescent="0.3">
      <c r="A5835" s="131">
        <v>44073.833333333336</v>
      </c>
      <c r="B5835" s="134"/>
      <c r="C5835" s="140">
        <v>56</v>
      </c>
      <c r="D5835" s="140"/>
    </row>
    <row r="5836" spans="1:4" x14ac:dyDescent="0.3">
      <c r="A5836" s="131">
        <v>44073.875</v>
      </c>
      <c r="B5836" s="134"/>
      <c r="C5836" s="140">
        <v>43</v>
      </c>
      <c r="D5836" s="140"/>
    </row>
    <row r="5837" spans="1:4" x14ac:dyDescent="0.3">
      <c r="A5837" s="131">
        <v>44073.916666666664</v>
      </c>
      <c r="B5837" s="134"/>
      <c r="C5837" s="140">
        <v>58</v>
      </c>
      <c r="D5837" s="140"/>
    </row>
    <row r="5838" spans="1:4" x14ac:dyDescent="0.3">
      <c r="A5838" s="131">
        <v>44073.958333333336</v>
      </c>
      <c r="B5838" s="134"/>
      <c r="C5838" s="140">
        <v>76</v>
      </c>
      <c r="D5838" s="140"/>
    </row>
    <row r="5839" spans="1:4" x14ac:dyDescent="0.3">
      <c r="A5839" s="131">
        <v>44074</v>
      </c>
      <c r="B5839" s="134"/>
      <c r="C5839" s="140">
        <v>87</v>
      </c>
      <c r="D5839" s="140"/>
    </row>
    <row r="5840" spans="1:4" x14ac:dyDescent="0.3">
      <c r="A5840" s="131">
        <v>44074.041666666664</v>
      </c>
      <c r="B5840" s="134"/>
      <c r="C5840" s="140">
        <v>69</v>
      </c>
      <c r="D5840" s="140"/>
    </row>
    <row r="5841" spans="1:4" x14ac:dyDescent="0.3">
      <c r="A5841" s="131">
        <v>44074.083333333336</v>
      </c>
      <c r="B5841" s="134"/>
      <c r="C5841" s="140">
        <v>63</v>
      </c>
      <c r="D5841" s="140"/>
    </row>
    <row r="5842" spans="1:4" x14ac:dyDescent="0.3">
      <c r="A5842" s="131">
        <v>44074.125</v>
      </c>
      <c r="B5842" s="134"/>
      <c r="C5842" s="140">
        <v>42</v>
      </c>
      <c r="D5842" s="140"/>
    </row>
    <row r="5843" spans="1:4" x14ac:dyDescent="0.3">
      <c r="A5843" s="131">
        <v>44074.166666666664</v>
      </c>
      <c r="B5843" s="134"/>
      <c r="C5843" s="140">
        <v>44</v>
      </c>
      <c r="D5843" s="140"/>
    </row>
    <row r="5844" spans="1:4" x14ac:dyDescent="0.3">
      <c r="A5844" s="131">
        <v>44074.208333333336</v>
      </c>
      <c r="B5844" s="134"/>
      <c r="C5844" s="140">
        <v>33</v>
      </c>
      <c r="D5844" s="140"/>
    </row>
    <row r="5845" spans="1:4" x14ac:dyDescent="0.3">
      <c r="A5845" s="131">
        <v>44074.25</v>
      </c>
      <c r="B5845" s="134"/>
      <c r="C5845" s="140">
        <v>35</v>
      </c>
      <c r="D5845" s="140"/>
    </row>
    <row r="5846" spans="1:4" x14ac:dyDescent="0.3">
      <c r="A5846" s="131">
        <v>44074.291666666664</v>
      </c>
      <c r="B5846" s="134"/>
      <c r="C5846" s="140">
        <v>35</v>
      </c>
      <c r="D5846" s="140"/>
    </row>
    <row r="5847" spans="1:4" x14ac:dyDescent="0.3">
      <c r="A5847" s="131">
        <v>44074.333333333336</v>
      </c>
      <c r="B5847" s="134"/>
      <c r="C5847" s="140">
        <v>47</v>
      </c>
      <c r="D5847" s="140"/>
    </row>
    <row r="5848" spans="1:4" x14ac:dyDescent="0.3">
      <c r="A5848" s="131">
        <v>44074.375</v>
      </c>
      <c r="B5848" s="134"/>
      <c r="C5848" s="140">
        <v>24</v>
      </c>
      <c r="D5848" s="140"/>
    </row>
    <row r="5849" spans="1:4" x14ac:dyDescent="0.3">
      <c r="A5849" s="131">
        <v>44074.416666666664</v>
      </c>
      <c r="B5849" s="134"/>
      <c r="C5849" s="140">
        <v>27</v>
      </c>
      <c r="D5849" s="140"/>
    </row>
    <row r="5850" spans="1:4" x14ac:dyDescent="0.3">
      <c r="A5850" s="131">
        <v>44074.458333333336</v>
      </c>
      <c r="B5850" s="134"/>
      <c r="C5850" s="140">
        <v>28</v>
      </c>
      <c r="D5850" s="140"/>
    </row>
    <row r="5851" spans="1:4" x14ac:dyDescent="0.3">
      <c r="A5851" s="131">
        <v>44074.5</v>
      </c>
      <c r="B5851" s="134"/>
      <c r="C5851" s="140">
        <v>21</v>
      </c>
      <c r="D5851" s="140"/>
    </row>
    <row r="5852" spans="1:4" x14ac:dyDescent="0.3">
      <c r="A5852" s="131">
        <v>44074.541666666664</v>
      </c>
      <c r="B5852" s="134"/>
      <c r="C5852" s="140">
        <v>23</v>
      </c>
      <c r="D5852" s="140"/>
    </row>
    <row r="5853" spans="1:4" x14ac:dyDescent="0.3">
      <c r="A5853" s="131">
        <v>44074.583333333336</v>
      </c>
      <c r="B5853" s="134"/>
      <c r="C5853" s="140">
        <v>16</v>
      </c>
      <c r="D5853" s="140"/>
    </row>
    <row r="5854" spans="1:4" x14ac:dyDescent="0.3">
      <c r="A5854" s="131">
        <v>44074.625</v>
      </c>
      <c r="B5854" s="134"/>
      <c r="C5854" s="140">
        <v>14</v>
      </c>
      <c r="D5854" s="140"/>
    </row>
    <row r="5855" spans="1:4" x14ac:dyDescent="0.3">
      <c r="A5855" s="131">
        <v>44074.666666666664</v>
      </c>
      <c r="B5855" s="134"/>
      <c r="C5855" s="140">
        <v>17</v>
      </c>
      <c r="D5855" s="140"/>
    </row>
    <row r="5856" spans="1:4" x14ac:dyDescent="0.3">
      <c r="A5856" s="131">
        <v>44074.708333333336</v>
      </c>
      <c r="B5856" s="134"/>
      <c r="C5856" s="140">
        <v>21</v>
      </c>
      <c r="D5856" s="140"/>
    </row>
    <row r="5857" spans="1:4" x14ac:dyDescent="0.3">
      <c r="A5857" s="131">
        <v>44074.75</v>
      </c>
      <c r="B5857" s="134"/>
      <c r="C5857" s="140">
        <v>20</v>
      </c>
      <c r="D5857" s="140"/>
    </row>
    <row r="5858" spans="1:4" x14ac:dyDescent="0.3">
      <c r="A5858" s="131">
        <v>44074.791666666664</v>
      </c>
      <c r="B5858" s="134"/>
      <c r="C5858" s="140">
        <v>21</v>
      </c>
      <c r="D5858" s="140"/>
    </row>
    <row r="5859" spans="1:4" x14ac:dyDescent="0.3">
      <c r="A5859" s="131">
        <v>44074.833333333336</v>
      </c>
      <c r="B5859" s="134"/>
      <c r="C5859" s="140">
        <v>18</v>
      </c>
      <c r="D5859" s="140"/>
    </row>
    <row r="5860" spans="1:4" x14ac:dyDescent="0.3">
      <c r="A5860" s="131">
        <v>44074.875</v>
      </c>
      <c r="B5860" s="134"/>
      <c r="C5860" s="140">
        <v>16</v>
      </c>
      <c r="D5860" s="140"/>
    </row>
    <row r="5861" spans="1:4" x14ac:dyDescent="0.3">
      <c r="A5861" s="131">
        <v>44074.916666666664</v>
      </c>
      <c r="B5861" s="134"/>
      <c r="C5861" s="140">
        <v>23</v>
      </c>
      <c r="D5861" s="140"/>
    </row>
    <row r="5862" spans="1:4" x14ac:dyDescent="0.3">
      <c r="A5862" s="131">
        <v>44074.958333333336</v>
      </c>
      <c r="B5862" s="134"/>
      <c r="C5862" s="140">
        <v>19</v>
      </c>
      <c r="D5862" s="140"/>
    </row>
    <row r="5863" spans="1:4" x14ac:dyDescent="0.3">
      <c r="A5863" s="131">
        <v>44075</v>
      </c>
      <c r="B5863" s="134"/>
      <c r="C5863" s="140">
        <v>20</v>
      </c>
      <c r="D5863" s="140"/>
    </row>
    <row r="5864" spans="1:4" x14ac:dyDescent="0.3">
      <c r="A5864" s="131">
        <v>44075.041666666664</v>
      </c>
      <c r="B5864" s="134"/>
      <c r="C5864" s="140">
        <v>16</v>
      </c>
      <c r="D5864" s="140"/>
    </row>
    <row r="5865" spans="1:4" x14ac:dyDescent="0.3">
      <c r="A5865" s="131">
        <v>44075.083333333336</v>
      </c>
      <c r="B5865" s="134"/>
      <c r="C5865" s="140">
        <v>17</v>
      </c>
      <c r="D5865" s="140"/>
    </row>
    <row r="5866" spans="1:4" x14ac:dyDescent="0.3">
      <c r="A5866" s="131">
        <v>44075.125</v>
      </c>
      <c r="B5866" s="134"/>
      <c r="C5866" s="140">
        <v>21</v>
      </c>
      <c r="D5866" s="140"/>
    </row>
    <row r="5867" spans="1:4" x14ac:dyDescent="0.3">
      <c r="A5867" s="131">
        <v>44075.166666666664</v>
      </c>
      <c r="B5867" s="134"/>
      <c r="C5867" s="140">
        <v>17</v>
      </c>
      <c r="D5867" s="140"/>
    </row>
    <row r="5868" spans="1:4" x14ac:dyDescent="0.3">
      <c r="A5868" s="131">
        <v>44075.208333333336</v>
      </c>
      <c r="B5868" s="134"/>
      <c r="C5868" s="140">
        <v>23</v>
      </c>
      <c r="D5868" s="140"/>
    </row>
    <row r="5869" spans="1:4" x14ac:dyDescent="0.3">
      <c r="A5869" s="131">
        <v>44075.25</v>
      </c>
      <c r="B5869" s="134"/>
      <c r="C5869" s="140">
        <v>17</v>
      </c>
      <c r="D5869" s="140"/>
    </row>
    <row r="5870" spans="1:4" x14ac:dyDescent="0.3">
      <c r="A5870" s="131">
        <v>44075.291666666664</v>
      </c>
      <c r="B5870" s="134"/>
      <c r="C5870" s="140">
        <v>21</v>
      </c>
      <c r="D5870" s="140"/>
    </row>
    <row r="5871" spans="1:4" x14ac:dyDescent="0.3">
      <c r="A5871" s="131">
        <v>44075.333333333336</v>
      </c>
      <c r="B5871" s="134"/>
      <c r="C5871" s="140">
        <v>33</v>
      </c>
      <c r="D5871" s="140"/>
    </row>
    <row r="5872" spans="1:4" x14ac:dyDescent="0.3">
      <c r="A5872" s="131">
        <v>44075.375</v>
      </c>
      <c r="B5872" s="134"/>
      <c r="C5872" s="140">
        <v>28</v>
      </c>
      <c r="D5872" s="140"/>
    </row>
    <row r="5873" spans="1:4" x14ac:dyDescent="0.3">
      <c r="A5873" s="131">
        <v>44075.416666666664</v>
      </c>
      <c r="B5873" s="134"/>
      <c r="C5873" s="140">
        <v>26</v>
      </c>
      <c r="D5873" s="140"/>
    </row>
    <row r="5874" spans="1:4" x14ac:dyDescent="0.3">
      <c r="A5874" s="131">
        <v>44075.458333333336</v>
      </c>
      <c r="B5874" s="134"/>
      <c r="C5874" s="140">
        <v>28</v>
      </c>
      <c r="D5874" s="140"/>
    </row>
    <row r="5875" spans="1:4" x14ac:dyDescent="0.3">
      <c r="A5875" s="131">
        <v>44075.5</v>
      </c>
      <c r="B5875" s="134"/>
      <c r="C5875" s="140">
        <v>27</v>
      </c>
      <c r="D5875" s="140"/>
    </row>
    <row r="5876" spans="1:4" x14ac:dyDescent="0.3">
      <c r="A5876" s="131">
        <v>44075.541666666664</v>
      </c>
      <c r="B5876" s="134"/>
      <c r="C5876" s="140">
        <v>18</v>
      </c>
      <c r="D5876" s="140"/>
    </row>
    <row r="5877" spans="1:4" x14ac:dyDescent="0.3">
      <c r="A5877" s="131">
        <v>44075.583333333336</v>
      </c>
      <c r="B5877" s="134"/>
      <c r="C5877" s="140">
        <v>27</v>
      </c>
      <c r="D5877" s="140"/>
    </row>
    <row r="5878" spans="1:4" x14ac:dyDescent="0.3">
      <c r="A5878" s="131">
        <v>44075.625</v>
      </c>
      <c r="B5878" s="134"/>
      <c r="C5878" s="140">
        <v>36</v>
      </c>
      <c r="D5878" s="140"/>
    </row>
    <row r="5879" spans="1:4" x14ac:dyDescent="0.3">
      <c r="A5879" s="131">
        <v>44075.666666666664</v>
      </c>
      <c r="B5879" s="134"/>
      <c r="C5879" s="140">
        <v>30</v>
      </c>
      <c r="D5879" s="140"/>
    </row>
    <row r="5880" spans="1:4" x14ac:dyDescent="0.3">
      <c r="A5880" s="131">
        <v>44075.708333333336</v>
      </c>
      <c r="B5880" s="134"/>
      <c r="C5880" s="140">
        <v>33</v>
      </c>
      <c r="D5880" s="140"/>
    </row>
    <row r="5881" spans="1:4" x14ac:dyDescent="0.3">
      <c r="A5881" s="131">
        <v>44075.75</v>
      </c>
      <c r="B5881" s="134"/>
      <c r="C5881" s="140">
        <v>42</v>
      </c>
      <c r="D5881" s="140"/>
    </row>
    <row r="5882" spans="1:4" x14ac:dyDescent="0.3">
      <c r="A5882" s="131">
        <v>44075.791666666664</v>
      </c>
      <c r="B5882" s="134"/>
      <c r="C5882" s="140">
        <v>52</v>
      </c>
      <c r="D5882" s="140"/>
    </row>
    <row r="5883" spans="1:4" x14ac:dyDescent="0.3">
      <c r="A5883" s="131">
        <v>44075.833333333336</v>
      </c>
      <c r="B5883" s="134"/>
      <c r="C5883" s="140">
        <v>49</v>
      </c>
      <c r="D5883" s="140"/>
    </row>
    <row r="5884" spans="1:4" x14ac:dyDescent="0.3">
      <c r="A5884" s="131">
        <v>44075.875</v>
      </c>
      <c r="B5884" s="134"/>
      <c r="C5884" s="140">
        <v>52</v>
      </c>
      <c r="D5884" s="140"/>
    </row>
    <row r="5885" spans="1:4" x14ac:dyDescent="0.3">
      <c r="A5885" s="131">
        <v>44075.916666666664</v>
      </c>
      <c r="B5885" s="134"/>
      <c r="C5885" s="140">
        <v>49</v>
      </c>
      <c r="D5885" s="140"/>
    </row>
    <row r="5886" spans="1:4" x14ac:dyDescent="0.3">
      <c r="A5886" s="131">
        <v>44075.958333333336</v>
      </c>
      <c r="B5886" s="134"/>
      <c r="C5886" s="140">
        <v>59</v>
      </c>
      <c r="D5886" s="140"/>
    </row>
    <row r="5887" spans="1:4" x14ac:dyDescent="0.3">
      <c r="A5887" s="131">
        <v>44076</v>
      </c>
      <c r="B5887" s="134"/>
      <c r="C5887" s="140">
        <v>64</v>
      </c>
      <c r="D5887" s="140"/>
    </row>
    <row r="5888" spans="1:4" x14ac:dyDescent="0.3">
      <c r="A5888" s="131">
        <v>44076.041666666664</v>
      </c>
      <c r="B5888" s="134"/>
      <c r="C5888" s="140">
        <v>50</v>
      </c>
      <c r="D5888" s="140"/>
    </row>
    <row r="5889" spans="1:4" x14ac:dyDescent="0.3">
      <c r="A5889" s="131">
        <v>44076.083333333336</v>
      </c>
      <c r="B5889" s="134"/>
      <c r="C5889" s="140">
        <v>34</v>
      </c>
      <c r="D5889" s="140"/>
    </row>
    <row r="5890" spans="1:4" x14ac:dyDescent="0.3">
      <c r="A5890" s="131">
        <v>44076.125</v>
      </c>
      <c r="B5890" s="134"/>
      <c r="C5890" s="140">
        <v>37</v>
      </c>
      <c r="D5890" s="140"/>
    </row>
    <row r="5891" spans="1:4" x14ac:dyDescent="0.3">
      <c r="A5891" s="131">
        <v>44076.166666666664</v>
      </c>
      <c r="B5891" s="134"/>
      <c r="C5891" s="140">
        <v>38</v>
      </c>
      <c r="D5891" s="140"/>
    </row>
    <row r="5892" spans="1:4" x14ac:dyDescent="0.3">
      <c r="A5892" s="131">
        <v>44076.208333333336</v>
      </c>
      <c r="B5892" s="134"/>
      <c r="C5892" s="140">
        <v>42</v>
      </c>
      <c r="D5892" s="140"/>
    </row>
    <row r="5893" spans="1:4" x14ac:dyDescent="0.3">
      <c r="A5893" s="131">
        <v>44076.25</v>
      </c>
      <c r="B5893" s="134"/>
      <c r="C5893" s="140">
        <v>50</v>
      </c>
      <c r="D5893" s="140"/>
    </row>
    <row r="5894" spans="1:4" x14ac:dyDescent="0.3">
      <c r="A5894" s="131">
        <v>44076.291666666664</v>
      </c>
      <c r="B5894" s="134"/>
      <c r="C5894" s="140">
        <v>57</v>
      </c>
      <c r="D5894" s="140"/>
    </row>
    <row r="5895" spans="1:4" x14ac:dyDescent="0.3">
      <c r="A5895" s="131">
        <v>44076.333333333336</v>
      </c>
      <c r="B5895" s="134"/>
      <c r="C5895" s="140">
        <v>53</v>
      </c>
      <c r="D5895" s="140"/>
    </row>
    <row r="5896" spans="1:4" x14ac:dyDescent="0.3">
      <c r="A5896" s="131">
        <v>44076.375</v>
      </c>
      <c r="B5896" s="134"/>
      <c r="C5896" s="140">
        <v>36</v>
      </c>
      <c r="D5896" s="140"/>
    </row>
    <row r="5897" spans="1:4" x14ac:dyDescent="0.3">
      <c r="A5897" s="131">
        <v>44076.416666666664</v>
      </c>
      <c r="B5897" s="134"/>
      <c r="C5897" s="140">
        <v>35</v>
      </c>
      <c r="D5897" s="140"/>
    </row>
    <row r="5898" spans="1:4" x14ac:dyDescent="0.3">
      <c r="A5898" s="131">
        <v>44076.458333333336</v>
      </c>
      <c r="B5898" s="134"/>
      <c r="C5898" s="140">
        <v>37</v>
      </c>
      <c r="D5898" s="140"/>
    </row>
    <row r="5899" spans="1:4" x14ac:dyDescent="0.3">
      <c r="A5899" s="131">
        <v>44076.5</v>
      </c>
      <c r="B5899" s="134"/>
      <c r="C5899" s="140">
        <v>32</v>
      </c>
      <c r="D5899" s="140"/>
    </row>
    <row r="5900" spans="1:4" x14ac:dyDescent="0.3">
      <c r="A5900" s="131">
        <v>44076.541666666664</v>
      </c>
      <c r="B5900" s="134"/>
      <c r="C5900" s="140">
        <v>38</v>
      </c>
      <c r="D5900" s="140"/>
    </row>
    <row r="5901" spans="1:4" x14ac:dyDescent="0.3">
      <c r="A5901" s="131">
        <v>44076.583333333336</v>
      </c>
      <c r="B5901" s="134"/>
      <c r="C5901" s="140"/>
      <c r="D5901" s="140" t="s">
        <v>305</v>
      </c>
    </row>
    <row r="5902" spans="1:4" x14ac:dyDescent="0.3">
      <c r="A5902" s="131">
        <v>44076.625</v>
      </c>
      <c r="B5902" s="134"/>
      <c r="C5902" s="140">
        <v>30</v>
      </c>
      <c r="D5902" s="140"/>
    </row>
    <row r="5903" spans="1:4" x14ac:dyDescent="0.3">
      <c r="A5903" s="131">
        <v>44076.666666666664</v>
      </c>
      <c r="B5903" s="134"/>
      <c r="C5903" s="140">
        <v>22</v>
      </c>
      <c r="D5903" s="140"/>
    </row>
    <row r="5904" spans="1:4" x14ac:dyDescent="0.3">
      <c r="A5904" s="131">
        <v>44076.708333333336</v>
      </c>
      <c r="B5904" s="134"/>
      <c r="C5904" s="140">
        <v>27</v>
      </c>
      <c r="D5904" s="140"/>
    </row>
    <row r="5905" spans="1:4" x14ac:dyDescent="0.3">
      <c r="A5905" s="131">
        <v>44076.75</v>
      </c>
      <c r="B5905" s="134"/>
      <c r="C5905" s="140">
        <v>31</v>
      </c>
      <c r="D5905" s="140"/>
    </row>
    <row r="5906" spans="1:4" x14ac:dyDescent="0.3">
      <c r="A5906" s="131">
        <v>44076.791666666664</v>
      </c>
      <c r="B5906" s="134"/>
      <c r="C5906" s="140">
        <v>30</v>
      </c>
      <c r="D5906" s="140"/>
    </row>
    <row r="5907" spans="1:4" x14ac:dyDescent="0.3">
      <c r="A5907" s="131">
        <v>44076.833333333336</v>
      </c>
      <c r="B5907" s="134"/>
      <c r="C5907" s="140">
        <v>37</v>
      </c>
      <c r="D5907" s="140"/>
    </row>
    <row r="5908" spans="1:4" x14ac:dyDescent="0.3">
      <c r="A5908" s="131">
        <v>44076.875</v>
      </c>
      <c r="B5908" s="134"/>
      <c r="C5908" s="140">
        <v>53</v>
      </c>
      <c r="D5908" s="140"/>
    </row>
    <row r="5909" spans="1:4" x14ac:dyDescent="0.3">
      <c r="A5909" s="131">
        <v>44076.916666666664</v>
      </c>
      <c r="B5909" s="134"/>
      <c r="C5909" s="140">
        <v>43</v>
      </c>
      <c r="D5909" s="140"/>
    </row>
    <row r="5910" spans="1:4" x14ac:dyDescent="0.3">
      <c r="A5910" s="131">
        <v>44076.958333333336</v>
      </c>
      <c r="B5910" s="134"/>
      <c r="C5910" s="140">
        <v>42</v>
      </c>
      <c r="D5910" s="140"/>
    </row>
    <row r="5911" spans="1:4" x14ac:dyDescent="0.3">
      <c r="A5911" s="131">
        <v>44077</v>
      </c>
      <c r="B5911" s="134"/>
      <c r="C5911" s="140">
        <v>46</v>
      </c>
      <c r="D5911" s="140"/>
    </row>
    <row r="5912" spans="1:4" x14ac:dyDescent="0.3">
      <c r="A5912" s="131">
        <v>44077.041666666664</v>
      </c>
      <c r="B5912" s="134"/>
      <c r="C5912" s="140">
        <v>35</v>
      </c>
      <c r="D5912" s="140"/>
    </row>
    <row r="5913" spans="1:4" x14ac:dyDescent="0.3">
      <c r="A5913" s="131">
        <v>44077.083333333336</v>
      </c>
      <c r="B5913" s="134"/>
      <c r="C5913" s="140">
        <v>31</v>
      </c>
      <c r="D5913" s="140"/>
    </row>
    <row r="5914" spans="1:4" x14ac:dyDescent="0.3">
      <c r="A5914" s="131">
        <v>44077.125</v>
      </c>
      <c r="B5914" s="134"/>
      <c r="C5914" s="140">
        <v>32</v>
      </c>
      <c r="D5914" s="140"/>
    </row>
    <row r="5915" spans="1:4" x14ac:dyDescent="0.3">
      <c r="A5915" s="131">
        <v>44077.166666666664</v>
      </c>
      <c r="B5915" s="134"/>
      <c r="C5915" s="140">
        <v>33</v>
      </c>
      <c r="D5915" s="140"/>
    </row>
    <row r="5916" spans="1:4" x14ac:dyDescent="0.3">
      <c r="A5916" s="131">
        <v>44077.208333333336</v>
      </c>
      <c r="B5916" s="134"/>
      <c r="C5916" s="140">
        <v>33</v>
      </c>
      <c r="D5916" s="140"/>
    </row>
    <row r="5917" spans="1:4" x14ac:dyDescent="0.3">
      <c r="A5917" s="131">
        <v>44077.25</v>
      </c>
      <c r="B5917" s="134"/>
      <c r="C5917" s="140">
        <v>26</v>
      </c>
      <c r="D5917" s="140"/>
    </row>
    <row r="5918" spans="1:4" x14ac:dyDescent="0.3">
      <c r="A5918" s="131">
        <v>44077.291666666664</v>
      </c>
      <c r="B5918" s="134"/>
      <c r="C5918" s="140">
        <v>38</v>
      </c>
      <c r="D5918" s="140"/>
    </row>
    <row r="5919" spans="1:4" x14ac:dyDescent="0.3">
      <c r="A5919" s="131">
        <v>44077.333333333336</v>
      </c>
      <c r="B5919" s="134"/>
      <c r="C5919" s="140">
        <v>44</v>
      </c>
      <c r="D5919" s="140"/>
    </row>
    <row r="5920" spans="1:4" x14ac:dyDescent="0.3">
      <c r="A5920" s="131">
        <v>44077.375</v>
      </c>
      <c r="B5920" s="134"/>
      <c r="C5920" s="140">
        <v>41</v>
      </c>
      <c r="D5920" s="140"/>
    </row>
    <row r="5921" spans="1:4" x14ac:dyDescent="0.3">
      <c r="A5921" s="131">
        <v>44077.416666666664</v>
      </c>
      <c r="B5921" s="134"/>
      <c r="C5921" s="140">
        <v>32</v>
      </c>
      <c r="D5921" s="140"/>
    </row>
    <row r="5922" spans="1:4" x14ac:dyDescent="0.3">
      <c r="A5922" s="131">
        <v>44077.458333333336</v>
      </c>
      <c r="B5922" s="134"/>
      <c r="C5922" s="140">
        <v>35</v>
      </c>
      <c r="D5922" s="140"/>
    </row>
    <row r="5923" spans="1:4" x14ac:dyDescent="0.3">
      <c r="A5923" s="131">
        <v>44077.5</v>
      </c>
      <c r="B5923" s="134"/>
      <c r="C5923" s="140">
        <v>34</v>
      </c>
      <c r="D5923" s="140"/>
    </row>
    <row r="5924" spans="1:4" x14ac:dyDescent="0.3">
      <c r="A5924" s="131">
        <v>44077.541666666664</v>
      </c>
      <c r="B5924" s="134"/>
      <c r="C5924" s="140">
        <v>29</v>
      </c>
      <c r="D5924" s="140"/>
    </row>
    <row r="5925" spans="1:4" x14ac:dyDescent="0.3">
      <c r="A5925" s="131">
        <v>44077.583333333336</v>
      </c>
      <c r="B5925" s="134"/>
      <c r="C5925" s="140">
        <v>20</v>
      </c>
      <c r="D5925" s="140"/>
    </row>
    <row r="5926" spans="1:4" x14ac:dyDescent="0.3">
      <c r="A5926" s="131">
        <v>44077.625</v>
      </c>
      <c r="B5926" s="134"/>
      <c r="C5926" s="140">
        <v>22</v>
      </c>
      <c r="D5926" s="140"/>
    </row>
    <row r="5927" spans="1:4" x14ac:dyDescent="0.3">
      <c r="A5927" s="131">
        <v>44077.666666666664</v>
      </c>
      <c r="B5927" s="134"/>
      <c r="C5927" s="140">
        <v>23</v>
      </c>
      <c r="D5927" s="140"/>
    </row>
    <row r="5928" spans="1:4" x14ac:dyDescent="0.3">
      <c r="A5928" s="131">
        <v>44077.708333333336</v>
      </c>
      <c r="B5928" s="134"/>
      <c r="C5928" s="140"/>
      <c r="D5928" s="140" t="s">
        <v>313</v>
      </c>
    </row>
    <row r="5929" spans="1:4" x14ac:dyDescent="0.3">
      <c r="A5929" s="131">
        <v>44077.75</v>
      </c>
      <c r="B5929" s="134"/>
      <c r="C5929" s="140"/>
      <c r="D5929" s="140" t="s">
        <v>313</v>
      </c>
    </row>
    <row r="5930" spans="1:4" x14ac:dyDescent="0.3">
      <c r="A5930" s="131">
        <v>44077.791666666664</v>
      </c>
      <c r="B5930" s="134"/>
      <c r="C5930" s="140">
        <v>29</v>
      </c>
      <c r="D5930" s="140"/>
    </row>
    <row r="5931" spans="1:4" x14ac:dyDescent="0.3">
      <c r="A5931" s="131">
        <v>44077.833333333336</v>
      </c>
      <c r="B5931" s="134"/>
      <c r="C5931" s="140">
        <v>42</v>
      </c>
      <c r="D5931" s="140"/>
    </row>
    <row r="5932" spans="1:4" x14ac:dyDescent="0.3">
      <c r="A5932" s="131">
        <v>44077.875</v>
      </c>
      <c r="B5932" s="134"/>
      <c r="C5932" s="140">
        <v>65</v>
      </c>
      <c r="D5932" s="140"/>
    </row>
    <row r="5933" spans="1:4" x14ac:dyDescent="0.3">
      <c r="A5933" s="131">
        <v>44077.916666666664</v>
      </c>
      <c r="B5933" s="134"/>
      <c r="C5933" s="140">
        <v>51</v>
      </c>
      <c r="D5933" s="140"/>
    </row>
    <row r="5934" spans="1:4" x14ac:dyDescent="0.3">
      <c r="A5934" s="131">
        <v>44077.958333333336</v>
      </c>
      <c r="B5934" s="134"/>
      <c r="C5934" s="140">
        <v>44</v>
      </c>
      <c r="D5934" s="140"/>
    </row>
    <row r="5935" spans="1:4" x14ac:dyDescent="0.3">
      <c r="A5935" s="131">
        <v>44078</v>
      </c>
      <c r="B5935" s="134"/>
      <c r="C5935" s="140">
        <v>34</v>
      </c>
      <c r="D5935" s="140"/>
    </row>
    <row r="5936" spans="1:4" x14ac:dyDescent="0.3">
      <c r="A5936" s="131">
        <v>44078.041666666664</v>
      </c>
      <c r="B5936" s="134"/>
      <c r="C5936" s="140">
        <v>23</v>
      </c>
      <c r="D5936" s="140"/>
    </row>
    <row r="5937" spans="1:4" x14ac:dyDescent="0.3">
      <c r="A5937" s="131">
        <v>44078.083333333336</v>
      </c>
      <c r="B5937" s="134"/>
      <c r="C5937" s="140">
        <v>42</v>
      </c>
      <c r="D5937" s="140"/>
    </row>
    <row r="5938" spans="1:4" x14ac:dyDescent="0.3">
      <c r="A5938" s="131">
        <v>44078.125</v>
      </c>
      <c r="B5938" s="134"/>
      <c r="C5938" s="140">
        <v>42</v>
      </c>
      <c r="D5938" s="140"/>
    </row>
    <row r="5939" spans="1:4" x14ac:dyDescent="0.3">
      <c r="A5939" s="131">
        <v>44078.166666666664</v>
      </c>
      <c r="B5939" s="134"/>
      <c r="C5939" s="140">
        <v>41</v>
      </c>
      <c r="D5939" s="140"/>
    </row>
    <row r="5940" spans="1:4" x14ac:dyDescent="0.3">
      <c r="A5940" s="131">
        <v>44078.208333333336</v>
      </c>
      <c r="B5940" s="134"/>
      <c r="C5940" s="140">
        <v>47</v>
      </c>
      <c r="D5940" s="140"/>
    </row>
    <row r="5941" spans="1:4" x14ac:dyDescent="0.3">
      <c r="A5941" s="131">
        <v>44078.25</v>
      </c>
      <c r="B5941" s="134"/>
      <c r="C5941" s="140">
        <v>41</v>
      </c>
      <c r="D5941" s="140"/>
    </row>
    <row r="5942" spans="1:4" x14ac:dyDescent="0.3">
      <c r="A5942" s="131">
        <v>44078.291666666664</v>
      </c>
      <c r="B5942" s="134"/>
      <c r="C5942" s="140">
        <v>39</v>
      </c>
      <c r="D5942" s="140"/>
    </row>
    <row r="5943" spans="1:4" x14ac:dyDescent="0.3">
      <c r="A5943" s="131">
        <v>44078.333333333336</v>
      </c>
      <c r="B5943" s="134"/>
      <c r="C5943" s="140">
        <v>37</v>
      </c>
      <c r="D5943" s="140"/>
    </row>
    <row r="5944" spans="1:4" x14ac:dyDescent="0.3">
      <c r="A5944" s="131">
        <v>44078.375</v>
      </c>
      <c r="B5944" s="134"/>
      <c r="C5944" s="140">
        <v>36</v>
      </c>
      <c r="D5944" s="140"/>
    </row>
    <row r="5945" spans="1:4" x14ac:dyDescent="0.3">
      <c r="A5945" s="131">
        <v>44078.416666666664</v>
      </c>
      <c r="B5945" s="134"/>
      <c r="C5945" s="140">
        <v>32</v>
      </c>
      <c r="D5945" s="140"/>
    </row>
    <row r="5946" spans="1:4" x14ac:dyDescent="0.3">
      <c r="A5946" s="131">
        <v>44078.458333333336</v>
      </c>
      <c r="B5946" s="134"/>
      <c r="C5946" s="140">
        <v>32</v>
      </c>
      <c r="D5946" s="140"/>
    </row>
    <row r="5947" spans="1:4" x14ac:dyDescent="0.3">
      <c r="A5947" s="131">
        <v>44078.5</v>
      </c>
      <c r="B5947" s="134"/>
      <c r="C5947" s="140">
        <v>26</v>
      </c>
      <c r="D5947" s="140"/>
    </row>
    <row r="5948" spans="1:4" x14ac:dyDescent="0.3">
      <c r="A5948" s="131">
        <v>44078.541666666664</v>
      </c>
      <c r="B5948" s="134"/>
      <c r="C5948" s="140">
        <v>30</v>
      </c>
      <c r="D5948" s="140"/>
    </row>
    <row r="5949" spans="1:4" x14ac:dyDescent="0.3">
      <c r="A5949" s="131">
        <v>44078.583333333336</v>
      </c>
      <c r="B5949" s="134"/>
      <c r="C5949" s="140">
        <v>23</v>
      </c>
      <c r="D5949" s="140"/>
    </row>
    <row r="5950" spans="1:4" x14ac:dyDescent="0.3">
      <c r="A5950" s="131">
        <v>44078.625</v>
      </c>
      <c r="B5950" s="134"/>
      <c r="C5950" s="140">
        <v>21</v>
      </c>
      <c r="D5950" s="140"/>
    </row>
    <row r="5951" spans="1:4" x14ac:dyDescent="0.3">
      <c r="A5951" s="131">
        <v>44078.666666666664</v>
      </c>
      <c r="B5951" s="134"/>
      <c r="C5951" s="140">
        <v>25</v>
      </c>
      <c r="D5951" s="140"/>
    </row>
    <row r="5952" spans="1:4" x14ac:dyDescent="0.3">
      <c r="A5952" s="131">
        <v>44078.708333333336</v>
      </c>
      <c r="B5952" s="134"/>
      <c r="C5952" s="140">
        <v>27</v>
      </c>
      <c r="D5952" s="140"/>
    </row>
    <row r="5953" spans="1:4" x14ac:dyDescent="0.3">
      <c r="A5953" s="131">
        <v>44078.75</v>
      </c>
      <c r="B5953" s="134"/>
      <c r="C5953" s="140">
        <v>21</v>
      </c>
      <c r="D5953" s="140"/>
    </row>
    <row r="5954" spans="1:4" x14ac:dyDescent="0.3">
      <c r="A5954" s="131">
        <v>44078.791666666664</v>
      </c>
      <c r="B5954" s="134"/>
      <c r="C5954" s="140">
        <v>18</v>
      </c>
      <c r="D5954" s="140"/>
    </row>
    <row r="5955" spans="1:4" x14ac:dyDescent="0.3">
      <c r="A5955" s="131">
        <v>44078.833333333336</v>
      </c>
      <c r="B5955" s="134"/>
      <c r="C5955" s="140">
        <v>13</v>
      </c>
      <c r="D5955" s="140"/>
    </row>
    <row r="5956" spans="1:4" x14ac:dyDescent="0.3">
      <c r="A5956" s="131">
        <v>44078.875</v>
      </c>
      <c r="B5956" s="134"/>
      <c r="C5956" s="140">
        <v>12</v>
      </c>
      <c r="D5956" s="140"/>
    </row>
    <row r="5957" spans="1:4" x14ac:dyDescent="0.3">
      <c r="A5957" s="131">
        <v>44078.916666666664</v>
      </c>
      <c r="B5957" s="134"/>
      <c r="C5957" s="140">
        <v>20</v>
      </c>
      <c r="D5957" s="140"/>
    </row>
    <row r="5958" spans="1:4" x14ac:dyDescent="0.3">
      <c r="A5958" s="131">
        <v>44078.958333333336</v>
      </c>
      <c r="B5958" s="134"/>
      <c r="C5958" s="140">
        <v>17</v>
      </c>
      <c r="D5958" s="140"/>
    </row>
    <row r="5959" spans="1:4" x14ac:dyDescent="0.3">
      <c r="A5959" s="131">
        <v>44079</v>
      </c>
      <c r="B5959" s="134"/>
      <c r="C5959" s="140">
        <v>16</v>
      </c>
      <c r="D5959" s="140"/>
    </row>
    <row r="5960" spans="1:4" x14ac:dyDescent="0.3">
      <c r="A5960" s="131">
        <v>44079.041666666664</v>
      </c>
      <c r="B5960" s="134"/>
      <c r="C5960" s="140">
        <v>27</v>
      </c>
      <c r="D5960" s="140"/>
    </row>
    <row r="5961" spans="1:4" x14ac:dyDescent="0.3">
      <c r="A5961" s="131">
        <v>44079.083333333336</v>
      </c>
      <c r="B5961" s="134"/>
      <c r="C5961" s="140">
        <v>22</v>
      </c>
      <c r="D5961" s="140"/>
    </row>
    <row r="5962" spans="1:4" x14ac:dyDescent="0.3">
      <c r="A5962" s="131">
        <v>44079.125</v>
      </c>
      <c r="B5962" s="134"/>
      <c r="C5962" s="140">
        <v>21</v>
      </c>
      <c r="D5962" s="140"/>
    </row>
    <row r="5963" spans="1:4" x14ac:dyDescent="0.3">
      <c r="A5963" s="131">
        <v>44079.166666666664</v>
      </c>
      <c r="B5963" s="134"/>
      <c r="C5963" s="140">
        <v>19</v>
      </c>
      <c r="D5963" s="140"/>
    </row>
    <row r="5964" spans="1:4" x14ac:dyDescent="0.3">
      <c r="A5964" s="131">
        <v>44079.208333333336</v>
      </c>
      <c r="B5964" s="134"/>
      <c r="C5964" s="140">
        <v>21</v>
      </c>
      <c r="D5964" s="140"/>
    </row>
    <row r="5965" spans="1:4" x14ac:dyDescent="0.3">
      <c r="A5965" s="131">
        <v>44079.25</v>
      </c>
      <c r="B5965" s="134"/>
      <c r="C5965" s="140">
        <v>25</v>
      </c>
      <c r="D5965" s="140"/>
    </row>
    <row r="5966" spans="1:4" x14ac:dyDescent="0.3">
      <c r="A5966" s="131">
        <v>44079.291666666664</v>
      </c>
      <c r="B5966" s="134"/>
      <c r="C5966" s="140">
        <v>23</v>
      </c>
      <c r="D5966" s="140"/>
    </row>
    <row r="5967" spans="1:4" x14ac:dyDescent="0.3">
      <c r="A5967" s="131">
        <v>44079.333333333336</v>
      </c>
      <c r="B5967" s="134"/>
      <c r="C5967" s="140">
        <v>20</v>
      </c>
      <c r="D5967" s="140"/>
    </row>
    <row r="5968" spans="1:4" x14ac:dyDescent="0.3">
      <c r="A5968" s="131">
        <v>44079.375</v>
      </c>
      <c r="B5968" s="134"/>
      <c r="C5968" s="140">
        <v>22</v>
      </c>
      <c r="D5968" s="140"/>
    </row>
    <row r="5969" spans="1:4" x14ac:dyDescent="0.3">
      <c r="A5969" s="131">
        <v>44079.416666666664</v>
      </c>
      <c r="B5969" s="134"/>
      <c r="C5969" s="140">
        <v>28</v>
      </c>
      <c r="D5969" s="140"/>
    </row>
    <row r="5970" spans="1:4" x14ac:dyDescent="0.3">
      <c r="A5970" s="131">
        <v>44079.458333333336</v>
      </c>
      <c r="B5970" s="134"/>
      <c r="C5970" s="140">
        <v>22</v>
      </c>
      <c r="D5970" s="140"/>
    </row>
    <row r="5971" spans="1:4" x14ac:dyDescent="0.3">
      <c r="A5971" s="131">
        <v>44079.5</v>
      </c>
      <c r="B5971" s="134"/>
      <c r="C5971" s="140">
        <v>20</v>
      </c>
      <c r="D5971" s="140"/>
    </row>
    <row r="5972" spans="1:4" x14ac:dyDescent="0.3">
      <c r="A5972" s="131">
        <v>44079.541666666664</v>
      </c>
      <c r="B5972" s="134"/>
      <c r="C5972" s="140">
        <v>19</v>
      </c>
      <c r="D5972" s="140"/>
    </row>
    <row r="5973" spans="1:4" x14ac:dyDescent="0.3">
      <c r="A5973" s="131">
        <v>44079.583333333336</v>
      </c>
      <c r="B5973" s="134"/>
      <c r="C5973" s="140">
        <v>18</v>
      </c>
      <c r="D5973" s="140"/>
    </row>
    <row r="5974" spans="1:4" x14ac:dyDescent="0.3">
      <c r="A5974" s="131">
        <v>44079.625</v>
      </c>
      <c r="B5974" s="134"/>
      <c r="C5974" s="140">
        <v>14</v>
      </c>
      <c r="D5974" s="140"/>
    </row>
    <row r="5975" spans="1:4" x14ac:dyDescent="0.3">
      <c r="A5975" s="131">
        <v>44079.666666666664</v>
      </c>
      <c r="B5975" s="134"/>
      <c r="C5975" s="140">
        <v>15</v>
      </c>
      <c r="D5975" s="140"/>
    </row>
    <row r="5976" spans="1:4" x14ac:dyDescent="0.3">
      <c r="A5976" s="131">
        <v>44079.708333333336</v>
      </c>
      <c r="B5976" s="134"/>
      <c r="C5976" s="140">
        <v>8</v>
      </c>
      <c r="D5976" s="140"/>
    </row>
    <row r="5977" spans="1:4" x14ac:dyDescent="0.3">
      <c r="A5977" s="131">
        <v>44079.75</v>
      </c>
      <c r="B5977" s="134"/>
      <c r="C5977" s="140">
        <v>18</v>
      </c>
      <c r="D5977" s="140"/>
    </row>
    <row r="5978" spans="1:4" x14ac:dyDescent="0.3">
      <c r="A5978" s="131">
        <v>44079.791666666664</v>
      </c>
      <c r="B5978" s="134"/>
      <c r="C5978" s="140">
        <v>25</v>
      </c>
      <c r="D5978" s="140"/>
    </row>
    <row r="5979" spans="1:4" x14ac:dyDescent="0.3">
      <c r="A5979" s="131">
        <v>44079.833333333336</v>
      </c>
      <c r="B5979" s="134"/>
      <c r="C5979" s="140">
        <v>38</v>
      </c>
      <c r="D5979" s="140"/>
    </row>
    <row r="5980" spans="1:4" x14ac:dyDescent="0.3">
      <c r="A5980" s="131">
        <v>44079.875</v>
      </c>
      <c r="B5980" s="134"/>
      <c r="C5980" s="140">
        <v>45</v>
      </c>
      <c r="D5980" s="140"/>
    </row>
    <row r="5981" spans="1:4" x14ac:dyDescent="0.3">
      <c r="A5981" s="131">
        <v>44079.916666666664</v>
      </c>
      <c r="B5981" s="134"/>
      <c r="C5981" s="140">
        <v>86</v>
      </c>
      <c r="D5981" s="140"/>
    </row>
    <row r="5982" spans="1:4" x14ac:dyDescent="0.3">
      <c r="A5982" s="131">
        <v>44079.958333333336</v>
      </c>
      <c r="B5982" s="134"/>
      <c r="C5982" s="140">
        <v>105</v>
      </c>
      <c r="D5982" s="140"/>
    </row>
    <row r="5983" spans="1:4" x14ac:dyDescent="0.3">
      <c r="A5983" s="131">
        <v>44080</v>
      </c>
      <c r="B5983" s="134"/>
      <c r="C5983" s="140">
        <v>75</v>
      </c>
      <c r="D5983" s="140"/>
    </row>
    <row r="5984" spans="1:4" x14ac:dyDescent="0.3">
      <c r="A5984" s="131">
        <v>44080.041666666664</v>
      </c>
      <c r="B5984" s="134"/>
      <c r="C5984" s="140">
        <v>61</v>
      </c>
      <c r="D5984" s="140"/>
    </row>
    <row r="5985" spans="1:4" x14ac:dyDescent="0.3">
      <c r="A5985" s="131">
        <v>44080.083333333336</v>
      </c>
      <c r="B5985" s="134"/>
      <c r="C5985" s="140">
        <v>30</v>
      </c>
      <c r="D5985" s="140"/>
    </row>
    <row r="5986" spans="1:4" x14ac:dyDescent="0.3">
      <c r="A5986" s="131">
        <v>44080.125</v>
      </c>
      <c r="B5986" s="134"/>
      <c r="C5986" s="140">
        <v>27</v>
      </c>
      <c r="D5986" s="140"/>
    </row>
    <row r="5987" spans="1:4" x14ac:dyDescent="0.3">
      <c r="A5987" s="131">
        <v>44080.166666666664</v>
      </c>
      <c r="B5987" s="134"/>
      <c r="C5987" s="140">
        <v>16</v>
      </c>
      <c r="D5987" s="140"/>
    </row>
    <row r="5988" spans="1:4" x14ac:dyDescent="0.3">
      <c r="A5988" s="131">
        <v>44080.208333333336</v>
      </c>
      <c r="B5988" s="134"/>
      <c r="C5988" s="140">
        <v>24</v>
      </c>
      <c r="D5988" s="140"/>
    </row>
    <row r="5989" spans="1:4" x14ac:dyDescent="0.3">
      <c r="A5989" s="131">
        <v>44080.25</v>
      </c>
      <c r="B5989" s="134"/>
      <c r="C5989" s="140">
        <v>24</v>
      </c>
      <c r="D5989" s="140"/>
    </row>
    <row r="5990" spans="1:4" x14ac:dyDescent="0.3">
      <c r="A5990" s="131">
        <v>44080.291666666664</v>
      </c>
      <c r="B5990" s="134"/>
      <c r="C5990" s="140">
        <v>23</v>
      </c>
      <c r="D5990" s="140"/>
    </row>
    <row r="5991" spans="1:4" x14ac:dyDescent="0.3">
      <c r="A5991" s="131">
        <v>44080.333333333336</v>
      </c>
      <c r="B5991" s="134"/>
      <c r="C5991" s="140">
        <v>23</v>
      </c>
      <c r="D5991" s="140"/>
    </row>
    <row r="5992" spans="1:4" x14ac:dyDescent="0.3">
      <c r="A5992" s="131">
        <v>44080.375</v>
      </c>
      <c r="B5992" s="134"/>
      <c r="C5992" s="140">
        <v>16</v>
      </c>
      <c r="D5992" s="140"/>
    </row>
    <row r="5993" spans="1:4" x14ac:dyDescent="0.3">
      <c r="A5993" s="131">
        <v>44080.416666666664</v>
      </c>
      <c r="B5993" s="134"/>
      <c r="C5993" s="140">
        <v>18</v>
      </c>
      <c r="D5993" s="140"/>
    </row>
    <row r="5994" spans="1:4" x14ac:dyDescent="0.3">
      <c r="A5994" s="131">
        <v>44080.458333333336</v>
      </c>
      <c r="B5994" s="134"/>
      <c r="C5994" s="140">
        <v>9</v>
      </c>
      <c r="D5994" s="140"/>
    </row>
    <row r="5995" spans="1:4" x14ac:dyDescent="0.3">
      <c r="A5995" s="131">
        <v>44080.5</v>
      </c>
      <c r="B5995" s="134"/>
      <c r="C5995" s="140">
        <v>12</v>
      </c>
      <c r="D5995" s="140"/>
    </row>
    <row r="5996" spans="1:4" x14ac:dyDescent="0.3">
      <c r="A5996" s="131">
        <v>44080.541666666664</v>
      </c>
      <c r="B5996" s="134"/>
      <c r="C5996" s="140">
        <v>10</v>
      </c>
      <c r="D5996" s="140"/>
    </row>
    <row r="5997" spans="1:4" x14ac:dyDescent="0.3">
      <c r="A5997" s="131">
        <v>44080.583333333336</v>
      </c>
      <c r="B5997" s="134"/>
      <c r="C5997" s="140">
        <v>5</v>
      </c>
      <c r="D5997" s="140"/>
    </row>
    <row r="5998" spans="1:4" x14ac:dyDescent="0.3">
      <c r="A5998" s="131">
        <v>44080.625</v>
      </c>
      <c r="B5998" s="134"/>
      <c r="C5998" s="140">
        <v>4</v>
      </c>
      <c r="D5998" s="140"/>
    </row>
    <row r="5999" spans="1:4" x14ac:dyDescent="0.3">
      <c r="A5999" s="131">
        <v>44080.666666666664</v>
      </c>
      <c r="B5999" s="134"/>
      <c r="C5999" s="140">
        <v>9</v>
      </c>
      <c r="D5999" s="140"/>
    </row>
    <row r="6000" spans="1:4" x14ac:dyDescent="0.3">
      <c r="A6000" s="131">
        <v>44080.708333333336</v>
      </c>
      <c r="B6000" s="134"/>
      <c r="C6000" s="140">
        <v>7</v>
      </c>
      <c r="D6000" s="140"/>
    </row>
    <row r="6001" spans="1:4" x14ac:dyDescent="0.3">
      <c r="A6001" s="131">
        <v>44080.75</v>
      </c>
      <c r="B6001" s="134"/>
      <c r="C6001" s="140">
        <v>11</v>
      </c>
      <c r="D6001" s="140"/>
    </row>
    <row r="6002" spans="1:4" x14ac:dyDescent="0.3">
      <c r="A6002" s="131">
        <v>44080.791666666664</v>
      </c>
      <c r="B6002" s="134"/>
      <c r="C6002" s="140">
        <v>21</v>
      </c>
      <c r="D6002" s="140"/>
    </row>
    <row r="6003" spans="1:4" x14ac:dyDescent="0.3">
      <c r="A6003" s="131">
        <v>44080.833333333336</v>
      </c>
      <c r="B6003" s="134"/>
      <c r="C6003" s="140">
        <v>51</v>
      </c>
      <c r="D6003" s="140"/>
    </row>
    <row r="6004" spans="1:4" x14ac:dyDescent="0.3">
      <c r="A6004" s="131">
        <v>44080.875</v>
      </c>
      <c r="B6004" s="134"/>
      <c r="C6004" s="140">
        <v>67</v>
      </c>
      <c r="D6004" s="140"/>
    </row>
    <row r="6005" spans="1:4" x14ac:dyDescent="0.3">
      <c r="A6005" s="131">
        <v>44080.916666666664</v>
      </c>
      <c r="B6005" s="134"/>
      <c r="C6005" s="140">
        <v>48</v>
      </c>
      <c r="D6005" s="140"/>
    </row>
    <row r="6006" spans="1:4" x14ac:dyDescent="0.3">
      <c r="A6006" s="131">
        <v>44080.958333333336</v>
      </c>
      <c r="B6006" s="134"/>
      <c r="C6006" s="140">
        <v>30</v>
      </c>
      <c r="D6006" s="140"/>
    </row>
    <row r="6007" spans="1:4" x14ac:dyDescent="0.3">
      <c r="A6007" s="131">
        <v>44081</v>
      </c>
      <c r="B6007" s="134"/>
      <c r="C6007" s="140">
        <v>26</v>
      </c>
      <c r="D6007" s="140"/>
    </row>
    <row r="6008" spans="1:4" x14ac:dyDescent="0.3">
      <c r="A6008" s="131">
        <v>44081.041666666664</v>
      </c>
      <c r="B6008" s="134"/>
      <c r="C6008" s="140">
        <v>13</v>
      </c>
      <c r="D6008" s="140"/>
    </row>
    <row r="6009" spans="1:4" x14ac:dyDescent="0.3">
      <c r="A6009" s="131">
        <v>44081.083333333336</v>
      </c>
      <c r="B6009" s="134"/>
      <c r="C6009" s="140">
        <v>12</v>
      </c>
      <c r="D6009" s="140"/>
    </row>
    <row r="6010" spans="1:4" x14ac:dyDescent="0.3">
      <c r="A6010" s="131">
        <v>44081.125</v>
      </c>
      <c r="B6010" s="134"/>
      <c r="C6010" s="140">
        <v>8</v>
      </c>
      <c r="D6010" s="140"/>
    </row>
    <row r="6011" spans="1:4" x14ac:dyDescent="0.3">
      <c r="A6011" s="131">
        <v>44081.166666666664</v>
      </c>
      <c r="B6011" s="134"/>
      <c r="C6011" s="140">
        <v>17</v>
      </c>
      <c r="D6011" s="140"/>
    </row>
    <row r="6012" spans="1:4" x14ac:dyDescent="0.3">
      <c r="A6012" s="131">
        <v>44081.208333333336</v>
      </c>
      <c r="B6012" s="134"/>
      <c r="C6012" s="140">
        <v>30</v>
      </c>
      <c r="D6012" s="140"/>
    </row>
    <row r="6013" spans="1:4" x14ac:dyDescent="0.3">
      <c r="A6013" s="131">
        <v>44081.25</v>
      </c>
      <c r="B6013" s="134"/>
      <c r="C6013" s="140">
        <v>26</v>
      </c>
      <c r="D6013" s="140"/>
    </row>
    <row r="6014" spans="1:4" x14ac:dyDescent="0.3">
      <c r="A6014" s="131">
        <v>44081.291666666664</v>
      </c>
      <c r="B6014" s="134"/>
      <c r="C6014" s="140">
        <v>32</v>
      </c>
      <c r="D6014" s="140"/>
    </row>
    <row r="6015" spans="1:4" x14ac:dyDescent="0.3">
      <c r="A6015" s="131">
        <v>44081.333333333336</v>
      </c>
      <c r="B6015" s="134"/>
      <c r="C6015" s="140">
        <v>28</v>
      </c>
      <c r="D6015" s="140"/>
    </row>
    <row r="6016" spans="1:4" x14ac:dyDescent="0.3">
      <c r="A6016" s="131">
        <v>44081.375</v>
      </c>
      <c r="B6016" s="134"/>
      <c r="C6016" s="140">
        <v>25</v>
      </c>
      <c r="D6016" s="140"/>
    </row>
    <row r="6017" spans="1:4" x14ac:dyDescent="0.3">
      <c r="A6017" s="131">
        <v>44081.416666666664</v>
      </c>
      <c r="B6017" s="134"/>
      <c r="C6017" s="140">
        <v>21</v>
      </c>
      <c r="D6017" s="140"/>
    </row>
    <row r="6018" spans="1:4" x14ac:dyDescent="0.3">
      <c r="A6018" s="131">
        <v>44081.458333333336</v>
      </c>
      <c r="B6018" s="134"/>
      <c r="C6018" s="140">
        <v>21</v>
      </c>
      <c r="D6018" s="140"/>
    </row>
    <row r="6019" spans="1:4" x14ac:dyDescent="0.3">
      <c r="A6019" s="131">
        <v>44081.5</v>
      </c>
      <c r="B6019" s="134"/>
      <c r="C6019" s="140">
        <v>15</v>
      </c>
      <c r="D6019" s="140"/>
    </row>
    <row r="6020" spans="1:4" x14ac:dyDescent="0.3">
      <c r="A6020" s="131">
        <v>44081.541666666664</v>
      </c>
      <c r="B6020" s="134"/>
      <c r="C6020" s="140">
        <v>19</v>
      </c>
      <c r="D6020" s="140"/>
    </row>
    <row r="6021" spans="1:4" x14ac:dyDescent="0.3">
      <c r="A6021" s="131">
        <v>44081.583333333336</v>
      </c>
      <c r="B6021" s="134"/>
      <c r="C6021" s="140">
        <v>13</v>
      </c>
      <c r="D6021" s="140"/>
    </row>
    <row r="6022" spans="1:4" x14ac:dyDescent="0.3">
      <c r="A6022" s="131">
        <v>44081.625</v>
      </c>
      <c r="B6022" s="134"/>
      <c r="C6022" s="140">
        <v>21</v>
      </c>
      <c r="D6022" s="140"/>
    </row>
    <row r="6023" spans="1:4" x14ac:dyDescent="0.3">
      <c r="A6023" s="131">
        <v>44081.666666666664</v>
      </c>
      <c r="B6023" s="134"/>
      <c r="C6023" s="140">
        <v>19</v>
      </c>
      <c r="D6023" s="140"/>
    </row>
    <row r="6024" spans="1:4" x14ac:dyDescent="0.3">
      <c r="A6024" s="131">
        <v>44081.708333333336</v>
      </c>
      <c r="B6024" s="134"/>
      <c r="C6024" s="140">
        <v>21</v>
      </c>
      <c r="D6024" s="140"/>
    </row>
    <row r="6025" spans="1:4" x14ac:dyDescent="0.3">
      <c r="A6025" s="131">
        <v>44081.75</v>
      </c>
      <c r="B6025" s="134"/>
      <c r="C6025" s="140"/>
      <c r="D6025" s="140" t="s">
        <v>305</v>
      </c>
    </row>
    <row r="6026" spans="1:4" x14ac:dyDescent="0.3">
      <c r="A6026" s="131">
        <v>44081.791666666664</v>
      </c>
      <c r="B6026" s="134"/>
      <c r="C6026" s="140">
        <v>24</v>
      </c>
      <c r="D6026" s="140"/>
    </row>
    <row r="6027" spans="1:4" x14ac:dyDescent="0.3">
      <c r="A6027" s="131">
        <v>44081.833333333336</v>
      </c>
      <c r="B6027" s="134"/>
      <c r="C6027" s="140">
        <v>20</v>
      </c>
      <c r="D6027" s="140"/>
    </row>
    <row r="6028" spans="1:4" x14ac:dyDescent="0.3">
      <c r="A6028" s="131">
        <v>44081.875</v>
      </c>
      <c r="B6028" s="134"/>
      <c r="C6028" s="140">
        <v>21</v>
      </c>
      <c r="D6028" s="140"/>
    </row>
    <row r="6029" spans="1:4" x14ac:dyDescent="0.3">
      <c r="A6029" s="131">
        <v>44081.916666666664</v>
      </c>
      <c r="B6029" s="134"/>
      <c r="C6029" s="140">
        <v>26</v>
      </c>
      <c r="D6029" s="140"/>
    </row>
    <row r="6030" spans="1:4" x14ac:dyDescent="0.3">
      <c r="A6030" s="131">
        <v>44081.958333333336</v>
      </c>
      <c r="B6030" s="134"/>
      <c r="C6030" s="140">
        <v>27</v>
      </c>
      <c r="D6030" s="140"/>
    </row>
    <row r="6031" spans="1:4" x14ac:dyDescent="0.3">
      <c r="A6031" s="131">
        <v>44082</v>
      </c>
      <c r="B6031" s="134"/>
      <c r="C6031" s="140">
        <v>24</v>
      </c>
      <c r="D6031" s="140"/>
    </row>
    <row r="6032" spans="1:4" x14ac:dyDescent="0.3">
      <c r="A6032" s="131">
        <v>44082.041666666664</v>
      </c>
      <c r="B6032" s="134"/>
      <c r="C6032" s="140">
        <v>27</v>
      </c>
      <c r="D6032" s="140"/>
    </row>
    <row r="6033" spans="1:4" x14ac:dyDescent="0.3">
      <c r="A6033" s="131">
        <v>44082.083333333336</v>
      </c>
      <c r="B6033" s="134"/>
      <c r="C6033" s="140">
        <v>23</v>
      </c>
      <c r="D6033" s="140"/>
    </row>
    <row r="6034" spans="1:4" x14ac:dyDescent="0.3">
      <c r="A6034" s="131">
        <v>44082.125</v>
      </c>
      <c r="B6034" s="134"/>
      <c r="C6034" s="140">
        <v>28</v>
      </c>
      <c r="D6034" s="140"/>
    </row>
    <row r="6035" spans="1:4" x14ac:dyDescent="0.3">
      <c r="A6035" s="131">
        <v>44082.166666666664</v>
      </c>
      <c r="B6035" s="134"/>
      <c r="C6035" s="140">
        <v>24</v>
      </c>
      <c r="D6035" s="140"/>
    </row>
    <row r="6036" spans="1:4" x14ac:dyDescent="0.3">
      <c r="A6036" s="131">
        <v>44082.208333333336</v>
      </c>
      <c r="B6036" s="134"/>
      <c r="C6036" s="140">
        <v>28</v>
      </c>
      <c r="D6036" s="140"/>
    </row>
    <row r="6037" spans="1:4" x14ac:dyDescent="0.3">
      <c r="A6037" s="131">
        <v>44082.25</v>
      </c>
      <c r="B6037" s="134"/>
      <c r="C6037" s="140">
        <v>22</v>
      </c>
      <c r="D6037" s="140"/>
    </row>
    <row r="6038" spans="1:4" x14ac:dyDescent="0.3">
      <c r="A6038" s="131">
        <v>44082.291666666664</v>
      </c>
      <c r="B6038" s="134"/>
      <c r="C6038" s="140">
        <v>21</v>
      </c>
      <c r="D6038" s="140"/>
    </row>
    <row r="6039" spans="1:4" x14ac:dyDescent="0.3">
      <c r="A6039" s="131">
        <v>44082.333333333336</v>
      </c>
      <c r="B6039" s="134"/>
      <c r="C6039" s="140">
        <v>25</v>
      </c>
      <c r="D6039" s="140"/>
    </row>
    <row r="6040" spans="1:4" x14ac:dyDescent="0.3">
      <c r="A6040" s="131">
        <v>44082.375</v>
      </c>
      <c r="B6040" s="134"/>
      <c r="C6040" s="140">
        <v>19</v>
      </c>
      <c r="D6040" s="140"/>
    </row>
    <row r="6041" spans="1:4" x14ac:dyDescent="0.3">
      <c r="A6041" s="131">
        <v>44082.416666666664</v>
      </c>
      <c r="B6041" s="134"/>
      <c r="C6041" s="140">
        <v>27</v>
      </c>
      <c r="D6041" s="140"/>
    </row>
    <row r="6042" spans="1:4" x14ac:dyDescent="0.3">
      <c r="A6042" s="131">
        <v>44082.458333333336</v>
      </c>
      <c r="B6042" s="134"/>
      <c r="C6042" s="140">
        <v>26</v>
      </c>
      <c r="D6042" s="140"/>
    </row>
    <row r="6043" spans="1:4" x14ac:dyDescent="0.3">
      <c r="A6043" s="131">
        <v>44082.5</v>
      </c>
      <c r="B6043" s="134"/>
      <c r="C6043" s="140">
        <v>47</v>
      </c>
      <c r="D6043" s="140"/>
    </row>
    <row r="6044" spans="1:4" x14ac:dyDescent="0.3">
      <c r="A6044" s="131">
        <v>44082.541666666664</v>
      </c>
      <c r="B6044" s="134"/>
      <c r="C6044" s="140">
        <v>41</v>
      </c>
      <c r="D6044" s="140"/>
    </row>
    <row r="6045" spans="1:4" x14ac:dyDescent="0.3">
      <c r="A6045" s="131">
        <v>44082.583333333336</v>
      </c>
      <c r="B6045" s="134"/>
      <c r="C6045" s="140">
        <v>34</v>
      </c>
      <c r="D6045" s="140"/>
    </row>
    <row r="6046" spans="1:4" x14ac:dyDescent="0.3">
      <c r="A6046" s="131">
        <v>44082.625</v>
      </c>
      <c r="B6046" s="134"/>
      <c r="C6046" s="140">
        <v>33</v>
      </c>
      <c r="D6046" s="140"/>
    </row>
    <row r="6047" spans="1:4" x14ac:dyDescent="0.3">
      <c r="A6047" s="131">
        <v>44082.666666666664</v>
      </c>
      <c r="B6047" s="134"/>
      <c r="C6047" s="140">
        <v>44</v>
      </c>
      <c r="D6047" s="140"/>
    </row>
    <row r="6048" spans="1:4" x14ac:dyDescent="0.3">
      <c r="A6048" s="131">
        <v>44082.708333333336</v>
      </c>
      <c r="B6048" s="134"/>
      <c r="C6048" s="140">
        <v>31</v>
      </c>
      <c r="D6048" s="140"/>
    </row>
    <row r="6049" spans="1:4" x14ac:dyDescent="0.3">
      <c r="A6049" s="131">
        <v>44082.75</v>
      </c>
      <c r="B6049" s="134"/>
      <c r="C6049" s="140">
        <v>33</v>
      </c>
      <c r="D6049" s="140"/>
    </row>
    <row r="6050" spans="1:4" x14ac:dyDescent="0.3">
      <c r="A6050" s="131">
        <v>44082.791666666664</v>
      </c>
      <c r="B6050" s="134"/>
      <c r="C6050" s="140">
        <v>51</v>
      </c>
      <c r="D6050" s="140"/>
    </row>
    <row r="6051" spans="1:4" x14ac:dyDescent="0.3">
      <c r="A6051" s="131">
        <v>44082.833333333336</v>
      </c>
      <c r="B6051" s="134"/>
      <c r="C6051" s="140">
        <v>48</v>
      </c>
      <c r="D6051" s="140"/>
    </row>
    <row r="6052" spans="1:4" x14ac:dyDescent="0.3">
      <c r="A6052" s="131">
        <v>44082.875</v>
      </c>
      <c r="B6052" s="134"/>
      <c r="C6052" s="140">
        <v>42</v>
      </c>
      <c r="D6052" s="140"/>
    </row>
    <row r="6053" spans="1:4" x14ac:dyDescent="0.3">
      <c r="A6053" s="131">
        <v>44082.916666666664</v>
      </c>
      <c r="B6053" s="134"/>
      <c r="C6053" s="140">
        <v>39</v>
      </c>
      <c r="D6053" s="140"/>
    </row>
    <row r="6054" spans="1:4" x14ac:dyDescent="0.3">
      <c r="A6054" s="131">
        <v>44082.958333333336</v>
      </c>
      <c r="B6054" s="134"/>
      <c r="C6054" s="140">
        <v>34</v>
      </c>
      <c r="D6054" s="140"/>
    </row>
    <row r="6055" spans="1:4" x14ac:dyDescent="0.3">
      <c r="A6055" s="131">
        <v>44083</v>
      </c>
      <c r="B6055" s="134"/>
      <c r="C6055" s="140">
        <v>35</v>
      </c>
      <c r="D6055" s="140"/>
    </row>
    <row r="6056" spans="1:4" x14ac:dyDescent="0.3">
      <c r="A6056" s="131">
        <v>44083.041666666664</v>
      </c>
      <c r="B6056" s="134"/>
      <c r="C6056" s="140">
        <v>31</v>
      </c>
      <c r="D6056" s="140"/>
    </row>
    <row r="6057" spans="1:4" x14ac:dyDescent="0.3">
      <c r="A6057" s="131">
        <v>44083.083333333336</v>
      </c>
      <c r="B6057" s="134"/>
      <c r="C6057" s="140">
        <v>36</v>
      </c>
      <c r="D6057" s="140"/>
    </row>
    <row r="6058" spans="1:4" x14ac:dyDescent="0.3">
      <c r="A6058" s="131">
        <v>44083.125</v>
      </c>
      <c r="B6058" s="134"/>
      <c r="C6058" s="140">
        <v>32</v>
      </c>
      <c r="D6058" s="140"/>
    </row>
    <row r="6059" spans="1:4" x14ac:dyDescent="0.3">
      <c r="A6059" s="131">
        <v>44083.166666666664</v>
      </c>
      <c r="B6059" s="134"/>
      <c r="C6059" s="140">
        <v>34</v>
      </c>
      <c r="D6059" s="140"/>
    </row>
    <row r="6060" spans="1:4" x14ac:dyDescent="0.3">
      <c r="A6060" s="131">
        <v>44083.208333333336</v>
      </c>
      <c r="B6060" s="134"/>
      <c r="C6060" s="140">
        <v>30</v>
      </c>
      <c r="D6060" s="140"/>
    </row>
    <row r="6061" spans="1:4" x14ac:dyDescent="0.3">
      <c r="A6061" s="131">
        <v>44083.25</v>
      </c>
      <c r="B6061" s="134"/>
      <c r="C6061" s="140">
        <v>53</v>
      </c>
      <c r="D6061" s="140"/>
    </row>
    <row r="6062" spans="1:4" x14ac:dyDescent="0.3">
      <c r="A6062" s="131">
        <v>44083.291666666664</v>
      </c>
      <c r="B6062" s="134"/>
      <c r="C6062" s="140">
        <v>40</v>
      </c>
      <c r="D6062" s="140"/>
    </row>
    <row r="6063" spans="1:4" x14ac:dyDescent="0.3">
      <c r="A6063" s="131">
        <v>44083.333333333336</v>
      </c>
      <c r="B6063" s="134"/>
      <c r="C6063" s="140">
        <v>43</v>
      </c>
      <c r="D6063" s="140"/>
    </row>
    <row r="6064" spans="1:4" x14ac:dyDescent="0.3">
      <c r="A6064" s="131">
        <v>44083.375</v>
      </c>
      <c r="B6064" s="134"/>
      <c r="C6064" s="140">
        <v>33</v>
      </c>
      <c r="D6064" s="140"/>
    </row>
    <row r="6065" spans="1:4" x14ac:dyDescent="0.3">
      <c r="A6065" s="131">
        <v>44083.416666666664</v>
      </c>
      <c r="B6065" s="134"/>
      <c r="C6065" s="140">
        <v>19</v>
      </c>
      <c r="D6065" s="140"/>
    </row>
    <row r="6066" spans="1:4" x14ac:dyDescent="0.3">
      <c r="A6066" s="131">
        <v>44083.458333333336</v>
      </c>
      <c r="B6066" s="134"/>
      <c r="C6066" s="140">
        <v>18</v>
      </c>
      <c r="D6066" s="140"/>
    </row>
    <row r="6067" spans="1:4" x14ac:dyDescent="0.3">
      <c r="A6067" s="131">
        <v>44083.5</v>
      </c>
      <c r="B6067" s="134"/>
      <c r="C6067" s="140">
        <v>31</v>
      </c>
      <c r="D6067" s="140"/>
    </row>
    <row r="6068" spans="1:4" x14ac:dyDescent="0.3">
      <c r="A6068" s="131">
        <v>44083.541666666664</v>
      </c>
      <c r="B6068" s="134"/>
      <c r="C6068" s="140">
        <v>22</v>
      </c>
      <c r="D6068" s="140"/>
    </row>
    <row r="6069" spans="1:4" x14ac:dyDescent="0.3">
      <c r="A6069" s="131">
        <v>44083.583333333336</v>
      </c>
      <c r="B6069" s="134"/>
      <c r="C6069" s="140">
        <v>19</v>
      </c>
      <c r="D6069" s="140"/>
    </row>
    <row r="6070" spans="1:4" x14ac:dyDescent="0.3">
      <c r="A6070" s="131">
        <v>44083.625</v>
      </c>
      <c r="B6070" s="134"/>
      <c r="C6070" s="140">
        <v>16</v>
      </c>
      <c r="D6070" s="140"/>
    </row>
    <row r="6071" spans="1:4" x14ac:dyDescent="0.3">
      <c r="A6071" s="131">
        <v>44083.666666666664</v>
      </c>
      <c r="B6071" s="134"/>
      <c r="C6071" s="140">
        <v>15</v>
      </c>
      <c r="D6071" s="140"/>
    </row>
    <row r="6072" spans="1:4" x14ac:dyDescent="0.3">
      <c r="A6072" s="131">
        <v>44083.708333333336</v>
      </c>
      <c r="B6072" s="134"/>
      <c r="C6072" s="140">
        <v>14</v>
      </c>
      <c r="D6072" s="140"/>
    </row>
    <row r="6073" spans="1:4" x14ac:dyDescent="0.3">
      <c r="A6073" s="131">
        <v>44083.75</v>
      </c>
      <c r="B6073" s="134"/>
      <c r="C6073" s="140">
        <v>14</v>
      </c>
      <c r="D6073" s="140"/>
    </row>
    <row r="6074" spans="1:4" x14ac:dyDescent="0.3">
      <c r="A6074" s="131">
        <v>44083.791666666664</v>
      </c>
      <c r="B6074" s="134"/>
      <c r="C6074" s="140">
        <v>21</v>
      </c>
      <c r="D6074" s="140"/>
    </row>
    <row r="6075" spans="1:4" x14ac:dyDescent="0.3">
      <c r="A6075" s="131">
        <v>44083.833333333336</v>
      </c>
      <c r="B6075" s="134"/>
      <c r="C6075" s="140">
        <v>19</v>
      </c>
      <c r="D6075" s="140"/>
    </row>
    <row r="6076" spans="1:4" x14ac:dyDescent="0.3">
      <c r="A6076" s="131">
        <v>44083.875</v>
      </c>
      <c r="B6076" s="134"/>
      <c r="C6076" s="140">
        <v>17</v>
      </c>
      <c r="D6076" s="140"/>
    </row>
    <row r="6077" spans="1:4" x14ac:dyDescent="0.3">
      <c r="A6077" s="131">
        <v>44083.916666666664</v>
      </c>
      <c r="B6077" s="134"/>
      <c r="C6077" s="140">
        <v>18</v>
      </c>
      <c r="D6077" s="140"/>
    </row>
    <row r="6078" spans="1:4" x14ac:dyDescent="0.3">
      <c r="A6078" s="131">
        <v>44083.958333333336</v>
      </c>
      <c r="B6078" s="134"/>
      <c r="C6078" s="140">
        <v>18</v>
      </c>
      <c r="D6078" s="140"/>
    </row>
    <row r="6079" spans="1:4" x14ac:dyDescent="0.3">
      <c r="A6079" s="131">
        <v>44084</v>
      </c>
      <c r="B6079" s="134"/>
      <c r="C6079" s="140">
        <v>16</v>
      </c>
      <c r="D6079" s="140"/>
    </row>
    <row r="6080" spans="1:4" x14ac:dyDescent="0.3">
      <c r="A6080" s="131">
        <v>44084.041666666664</v>
      </c>
      <c r="B6080" s="134"/>
      <c r="C6080" s="140">
        <v>15</v>
      </c>
      <c r="D6080" s="140"/>
    </row>
    <row r="6081" spans="1:4" x14ac:dyDescent="0.3">
      <c r="A6081" s="131">
        <v>44084.083333333336</v>
      </c>
      <c r="B6081" s="134"/>
      <c r="C6081" s="140">
        <v>14</v>
      </c>
      <c r="D6081" s="140"/>
    </row>
    <row r="6082" spans="1:4" x14ac:dyDescent="0.3">
      <c r="A6082" s="131">
        <v>44084.125</v>
      </c>
      <c r="B6082" s="134"/>
      <c r="C6082" s="140">
        <v>11</v>
      </c>
      <c r="D6082" s="140"/>
    </row>
    <row r="6083" spans="1:4" x14ac:dyDescent="0.3">
      <c r="A6083" s="131">
        <v>44084.166666666664</v>
      </c>
      <c r="B6083" s="134"/>
      <c r="C6083" s="140">
        <v>18</v>
      </c>
      <c r="D6083" s="140"/>
    </row>
    <row r="6084" spans="1:4" x14ac:dyDescent="0.3">
      <c r="A6084" s="131">
        <v>44084.208333333336</v>
      </c>
      <c r="B6084" s="134"/>
      <c r="C6084" s="140">
        <v>23</v>
      </c>
      <c r="D6084" s="140"/>
    </row>
    <row r="6085" spans="1:4" x14ac:dyDescent="0.3">
      <c r="A6085" s="131">
        <v>44084.25</v>
      </c>
      <c r="B6085" s="134"/>
      <c r="C6085" s="140">
        <v>29</v>
      </c>
      <c r="D6085" s="140"/>
    </row>
    <row r="6086" spans="1:4" x14ac:dyDescent="0.3">
      <c r="A6086" s="131">
        <v>44084.291666666664</v>
      </c>
      <c r="B6086" s="134"/>
      <c r="C6086" s="140">
        <v>33</v>
      </c>
      <c r="D6086" s="140"/>
    </row>
    <row r="6087" spans="1:4" x14ac:dyDescent="0.3">
      <c r="A6087" s="131">
        <v>44084.333333333336</v>
      </c>
      <c r="B6087" s="134"/>
      <c r="C6087" s="140">
        <v>31</v>
      </c>
      <c r="D6087" s="140"/>
    </row>
    <row r="6088" spans="1:4" x14ac:dyDescent="0.3">
      <c r="A6088" s="131">
        <v>44084.375</v>
      </c>
      <c r="B6088" s="134"/>
      <c r="C6088" s="140">
        <v>28</v>
      </c>
      <c r="D6088" s="140"/>
    </row>
    <row r="6089" spans="1:4" x14ac:dyDescent="0.3">
      <c r="A6089" s="131">
        <v>44084.416666666664</v>
      </c>
      <c r="B6089" s="134"/>
      <c r="C6089" s="140">
        <v>17</v>
      </c>
      <c r="D6089" s="140"/>
    </row>
    <row r="6090" spans="1:4" x14ac:dyDescent="0.3">
      <c r="A6090" s="131">
        <v>44084.458333333336</v>
      </c>
      <c r="B6090" s="134"/>
      <c r="C6090" s="140">
        <v>16</v>
      </c>
      <c r="D6090" s="140"/>
    </row>
    <row r="6091" spans="1:4" x14ac:dyDescent="0.3">
      <c r="A6091" s="131">
        <v>44084.5</v>
      </c>
      <c r="B6091" s="134"/>
      <c r="C6091" s="140">
        <v>15</v>
      </c>
      <c r="D6091" s="140"/>
    </row>
    <row r="6092" spans="1:4" x14ac:dyDescent="0.3">
      <c r="A6092" s="131">
        <v>44084.541666666664</v>
      </c>
      <c r="B6092" s="134"/>
      <c r="C6092" s="140">
        <v>11</v>
      </c>
      <c r="D6092" s="140"/>
    </row>
    <row r="6093" spans="1:4" x14ac:dyDescent="0.3">
      <c r="A6093" s="131">
        <v>44084.583333333336</v>
      </c>
      <c r="B6093" s="134"/>
      <c r="C6093" s="140">
        <v>9</v>
      </c>
      <c r="D6093" s="140"/>
    </row>
    <row r="6094" spans="1:4" x14ac:dyDescent="0.3">
      <c r="A6094" s="131">
        <v>44084.625</v>
      </c>
      <c r="B6094" s="134"/>
      <c r="C6094" s="140">
        <v>9</v>
      </c>
      <c r="D6094" s="140"/>
    </row>
    <row r="6095" spans="1:4" x14ac:dyDescent="0.3">
      <c r="A6095" s="131">
        <v>44084.666666666664</v>
      </c>
      <c r="B6095" s="134"/>
      <c r="C6095" s="140">
        <v>8</v>
      </c>
      <c r="D6095" s="140"/>
    </row>
    <row r="6096" spans="1:4" x14ac:dyDescent="0.3">
      <c r="A6096" s="131">
        <v>44084.708333333336</v>
      </c>
      <c r="B6096" s="134"/>
      <c r="C6096" s="140">
        <v>10</v>
      </c>
      <c r="D6096" s="140"/>
    </row>
    <row r="6097" spans="1:4" x14ac:dyDescent="0.3">
      <c r="A6097" s="131">
        <v>44084.75</v>
      </c>
      <c r="B6097" s="134"/>
      <c r="C6097" s="140">
        <v>7</v>
      </c>
      <c r="D6097" s="140"/>
    </row>
    <row r="6098" spans="1:4" x14ac:dyDescent="0.3">
      <c r="A6098" s="131">
        <v>44084.791666666664</v>
      </c>
      <c r="B6098" s="134"/>
      <c r="C6098" s="140">
        <v>10</v>
      </c>
      <c r="D6098" s="140"/>
    </row>
    <row r="6099" spans="1:4" x14ac:dyDescent="0.3">
      <c r="A6099" s="131">
        <v>44084.833333333336</v>
      </c>
      <c r="B6099" s="134"/>
      <c r="C6099" s="140">
        <v>8</v>
      </c>
      <c r="D6099" s="140"/>
    </row>
    <row r="6100" spans="1:4" x14ac:dyDescent="0.3">
      <c r="A6100" s="131">
        <v>44084.875</v>
      </c>
      <c r="B6100" s="134"/>
      <c r="C6100" s="140">
        <v>15</v>
      </c>
      <c r="D6100" s="140"/>
    </row>
    <row r="6101" spans="1:4" x14ac:dyDescent="0.3">
      <c r="A6101" s="131">
        <v>44084.916666666664</v>
      </c>
      <c r="B6101" s="134"/>
      <c r="C6101" s="140">
        <v>5</v>
      </c>
      <c r="D6101" s="140"/>
    </row>
    <row r="6102" spans="1:4" x14ac:dyDescent="0.3">
      <c r="A6102" s="131">
        <v>44084.958333333336</v>
      </c>
      <c r="B6102" s="134"/>
      <c r="C6102" s="140">
        <v>6</v>
      </c>
      <c r="D6102" s="140"/>
    </row>
    <row r="6103" spans="1:4" x14ac:dyDescent="0.3">
      <c r="A6103" s="131">
        <v>44085</v>
      </c>
      <c r="B6103" s="134"/>
      <c r="C6103" s="140">
        <v>12</v>
      </c>
      <c r="D6103" s="140"/>
    </row>
    <row r="6104" spans="1:4" x14ac:dyDescent="0.3">
      <c r="A6104" s="131">
        <v>44085.041666666664</v>
      </c>
      <c r="B6104" s="134"/>
      <c r="C6104" s="140">
        <v>13</v>
      </c>
      <c r="D6104" s="140"/>
    </row>
    <row r="6105" spans="1:4" x14ac:dyDescent="0.3">
      <c r="A6105" s="131">
        <v>44085.083333333336</v>
      </c>
      <c r="B6105" s="134"/>
      <c r="C6105" s="140">
        <v>8</v>
      </c>
      <c r="D6105" s="140"/>
    </row>
    <row r="6106" spans="1:4" x14ac:dyDescent="0.3">
      <c r="A6106" s="131">
        <v>44085.125</v>
      </c>
      <c r="B6106" s="134"/>
      <c r="C6106" s="140">
        <v>14</v>
      </c>
      <c r="D6106" s="140"/>
    </row>
    <row r="6107" spans="1:4" x14ac:dyDescent="0.3">
      <c r="A6107" s="131">
        <v>44085.166666666664</v>
      </c>
      <c r="B6107" s="134"/>
      <c r="C6107" s="140">
        <v>13</v>
      </c>
      <c r="D6107" s="140"/>
    </row>
    <row r="6108" spans="1:4" x14ac:dyDescent="0.3">
      <c r="A6108" s="131">
        <v>44085.208333333336</v>
      </c>
      <c r="B6108" s="134"/>
      <c r="C6108" s="140">
        <v>19</v>
      </c>
      <c r="D6108" s="140"/>
    </row>
    <row r="6109" spans="1:4" x14ac:dyDescent="0.3">
      <c r="A6109" s="131">
        <v>44085.25</v>
      </c>
      <c r="B6109" s="134"/>
      <c r="C6109" s="140">
        <v>14</v>
      </c>
      <c r="D6109" s="140"/>
    </row>
    <row r="6110" spans="1:4" x14ac:dyDescent="0.3">
      <c r="A6110" s="131">
        <v>44085.291666666664</v>
      </c>
      <c r="B6110" s="134"/>
      <c r="C6110" s="140">
        <v>20</v>
      </c>
      <c r="D6110" s="140"/>
    </row>
    <row r="6111" spans="1:4" x14ac:dyDescent="0.3">
      <c r="A6111" s="131">
        <v>44085.333333333336</v>
      </c>
      <c r="B6111" s="134"/>
      <c r="C6111" s="140">
        <v>18</v>
      </c>
      <c r="D6111" s="140"/>
    </row>
    <row r="6112" spans="1:4" x14ac:dyDescent="0.3">
      <c r="A6112" s="131">
        <v>44085.375</v>
      </c>
      <c r="B6112" s="134"/>
      <c r="C6112" s="140">
        <v>22</v>
      </c>
      <c r="D6112" s="140"/>
    </row>
    <row r="6113" spans="1:4" x14ac:dyDescent="0.3">
      <c r="A6113" s="131">
        <v>44085.416666666664</v>
      </c>
      <c r="B6113" s="134"/>
      <c r="C6113" s="140">
        <v>19</v>
      </c>
      <c r="D6113" s="140"/>
    </row>
    <row r="6114" spans="1:4" x14ac:dyDescent="0.3">
      <c r="A6114" s="131">
        <v>44085.458333333336</v>
      </c>
      <c r="B6114" s="134"/>
      <c r="C6114" s="140">
        <v>15</v>
      </c>
      <c r="D6114" s="140"/>
    </row>
    <row r="6115" spans="1:4" x14ac:dyDescent="0.3">
      <c r="A6115" s="131">
        <v>44085.5</v>
      </c>
      <c r="B6115" s="134"/>
      <c r="C6115" s="140">
        <v>12</v>
      </c>
      <c r="D6115" s="140"/>
    </row>
    <row r="6116" spans="1:4" x14ac:dyDescent="0.3">
      <c r="A6116" s="131">
        <v>44085.541666666664</v>
      </c>
      <c r="B6116" s="134"/>
      <c r="C6116" s="140"/>
      <c r="D6116" s="140" t="s">
        <v>313</v>
      </c>
    </row>
    <row r="6117" spans="1:4" x14ac:dyDescent="0.3">
      <c r="A6117" s="131">
        <v>44085.583333333336</v>
      </c>
      <c r="B6117" s="134"/>
      <c r="C6117" s="140">
        <v>13</v>
      </c>
      <c r="D6117" s="140"/>
    </row>
    <row r="6118" spans="1:4" x14ac:dyDescent="0.3">
      <c r="A6118" s="131">
        <v>44085.625</v>
      </c>
      <c r="B6118" s="134"/>
      <c r="C6118" s="140">
        <v>8</v>
      </c>
      <c r="D6118" s="140"/>
    </row>
    <row r="6119" spans="1:4" x14ac:dyDescent="0.3">
      <c r="A6119" s="131">
        <v>44085.666666666664</v>
      </c>
      <c r="B6119" s="134"/>
      <c r="C6119" s="140">
        <v>7</v>
      </c>
      <c r="D6119" s="140"/>
    </row>
    <row r="6120" spans="1:4" x14ac:dyDescent="0.3">
      <c r="A6120" s="131">
        <v>44085.708333333336</v>
      </c>
      <c r="B6120" s="134"/>
      <c r="C6120" s="140">
        <v>5</v>
      </c>
      <c r="D6120" s="140"/>
    </row>
    <row r="6121" spans="1:4" x14ac:dyDescent="0.3">
      <c r="A6121" s="131">
        <v>44085.75</v>
      </c>
      <c r="B6121" s="134"/>
      <c r="C6121" s="140">
        <v>15</v>
      </c>
      <c r="D6121" s="140"/>
    </row>
    <row r="6122" spans="1:4" x14ac:dyDescent="0.3">
      <c r="A6122" s="131">
        <v>44085.791666666664</v>
      </c>
      <c r="B6122" s="134"/>
      <c r="C6122" s="140">
        <v>28</v>
      </c>
      <c r="D6122" s="140"/>
    </row>
    <row r="6123" spans="1:4" x14ac:dyDescent="0.3">
      <c r="A6123" s="131">
        <v>44085.833333333336</v>
      </c>
      <c r="B6123" s="134"/>
      <c r="C6123" s="140">
        <v>27</v>
      </c>
      <c r="D6123" s="140"/>
    </row>
    <row r="6124" spans="1:4" x14ac:dyDescent="0.3">
      <c r="A6124" s="131">
        <v>44085.875</v>
      </c>
      <c r="B6124" s="134"/>
      <c r="C6124" s="140">
        <v>21</v>
      </c>
      <c r="D6124" s="140"/>
    </row>
    <row r="6125" spans="1:4" x14ac:dyDescent="0.3">
      <c r="A6125" s="131">
        <v>44085.916666666664</v>
      </c>
      <c r="B6125" s="134"/>
      <c r="C6125" s="140">
        <v>25</v>
      </c>
      <c r="D6125" s="140"/>
    </row>
    <row r="6126" spans="1:4" x14ac:dyDescent="0.3">
      <c r="A6126" s="131">
        <v>44085.958333333336</v>
      </c>
      <c r="B6126" s="134"/>
      <c r="C6126" s="140">
        <v>20</v>
      </c>
      <c r="D6126" s="140"/>
    </row>
    <row r="6127" spans="1:4" x14ac:dyDescent="0.3">
      <c r="A6127" s="131">
        <v>44086</v>
      </c>
      <c r="B6127" s="134"/>
      <c r="C6127" s="140">
        <v>23</v>
      </c>
      <c r="D6127" s="140"/>
    </row>
    <row r="6128" spans="1:4" x14ac:dyDescent="0.3">
      <c r="A6128" s="131">
        <v>44086.041666666664</v>
      </c>
      <c r="B6128" s="134"/>
      <c r="C6128" s="140">
        <v>23</v>
      </c>
      <c r="D6128" s="140"/>
    </row>
    <row r="6129" spans="1:4" x14ac:dyDescent="0.3">
      <c r="A6129" s="131">
        <v>44086.083333333336</v>
      </c>
      <c r="B6129" s="134"/>
      <c r="C6129" s="140">
        <v>19</v>
      </c>
      <c r="D6129" s="140"/>
    </row>
    <row r="6130" spans="1:4" x14ac:dyDescent="0.3">
      <c r="A6130" s="131">
        <v>44086.125</v>
      </c>
      <c r="B6130" s="134"/>
      <c r="C6130" s="140">
        <v>25</v>
      </c>
      <c r="D6130" s="140"/>
    </row>
    <row r="6131" spans="1:4" x14ac:dyDescent="0.3">
      <c r="A6131" s="131">
        <v>44086.166666666664</v>
      </c>
      <c r="B6131" s="134"/>
      <c r="C6131" s="140">
        <v>20</v>
      </c>
      <c r="D6131" s="140"/>
    </row>
    <row r="6132" spans="1:4" x14ac:dyDescent="0.3">
      <c r="A6132" s="131">
        <v>44086.208333333336</v>
      </c>
      <c r="B6132" s="134"/>
      <c r="C6132" s="140">
        <v>17</v>
      </c>
      <c r="D6132" s="140"/>
    </row>
    <row r="6133" spans="1:4" x14ac:dyDescent="0.3">
      <c r="A6133" s="131">
        <v>44086.25</v>
      </c>
      <c r="B6133" s="134"/>
      <c r="C6133" s="140">
        <v>23</v>
      </c>
      <c r="D6133" s="140"/>
    </row>
    <row r="6134" spans="1:4" x14ac:dyDescent="0.3">
      <c r="A6134" s="131">
        <v>44086.291666666664</v>
      </c>
      <c r="B6134" s="134"/>
      <c r="C6134" s="140">
        <v>33</v>
      </c>
      <c r="D6134" s="140"/>
    </row>
    <row r="6135" spans="1:4" x14ac:dyDescent="0.3">
      <c r="A6135" s="131">
        <v>44086.333333333336</v>
      </c>
      <c r="B6135" s="134"/>
      <c r="C6135" s="140">
        <v>29</v>
      </c>
      <c r="D6135" s="140"/>
    </row>
    <row r="6136" spans="1:4" x14ac:dyDescent="0.3">
      <c r="A6136" s="131">
        <v>44086.375</v>
      </c>
      <c r="B6136" s="134"/>
      <c r="C6136" s="140">
        <v>23</v>
      </c>
      <c r="D6136" s="140"/>
    </row>
    <row r="6137" spans="1:4" x14ac:dyDescent="0.3">
      <c r="A6137" s="131">
        <v>44086.416666666664</v>
      </c>
      <c r="B6137" s="134"/>
      <c r="C6137" s="140">
        <v>19</v>
      </c>
      <c r="D6137" s="140"/>
    </row>
    <row r="6138" spans="1:4" x14ac:dyDescent="0.3">
      <c r="A6138" s="131">
        <v>44086.458333333336</v>
      </c>
      <c r="B6138" s="134"/>
      <c r="C6138" s="140">
        <v>19</v>
      </c>
      <c r="D6138" s="140"/>
    </row>
    <row r="6139" spans="1:4" x14ac:dyDescent="0.3">
      <c r="A6139" s="131">
        <v>44086.5</v>
      </c>
      <c r="B6139" s="134"/>
      <c r="C6139" s="140">
        <v>5</v>
      </c>
      <c r="D6139" s="140"/>
    </row>
    <row r="6140" spans="1:4" x14ac:dyDescent="0.3">
      <c r="A6140" s="131">
        <v>44086.541666666664</v>
      </c>
      <c r="B6140" s="134"/>
      <c r="C6140" s="140">
        <v>10</v>
      </c>
      <c r="D6140" s="140"/>
    </row>
    <row r="6141" spans="1:4" x14ac:dyDescent="0.3">
      <c r="A6141" s="131">
        <v>44086.583333333336</v>
      </c>
      <c r="B6141" s="134"/>
      <c r="C6141" s="140">
        <v>12</v>
      </c>
      <c r="D6141" s="140"/>
    </row>
    <row r="6142" spans="1:4" x14ac:dyDescent="0.3">
      <c r="A6142" s="131">
        <v>44086.625</v>
      </c>
      <c r="B6142" s="134"/>
      <c r="C6142" s="140">
        <v>9</v>
      </c>
      <c r="D6142" s="140"/>
    </row>
    <row r="6143" spans="1:4" x14ac:dyDescent="0.3">
      <c r="A6143" s="131">
        <v>44086.666666666664</v>
      </c>
      <c r="B6143" s="134"/>
      <c r="C6143" s="140">
        <v>12</v>
      </c>
      <c r="D6143" s="140"/>
    </row>
    <row r="6144" spans="1:4" x14ac:dyDescent="0.3">
      <c r="A6144" s="131">
        <v>44086.708333333336</v>
      </c>
      <c r="B6144" s="134"/>
      <c r="C6144" s="140">
        <v>16</v>
      </c>
      <c r="D6144" s="140"/>
    </row>
    <row r="6145" spans="1:4" x14ac:dyDescent="0.3">
      <c r="A6145" s="131">
        <v>44086.75</v>
      </c>
      <c r="B6145" s="134"/>
      <c r="C6145" s="140">
        <v>15</v>
      </c>
      <c r="D6145" s="140"/>
    </row>
    <row r="6146" spans="1:4" x14ac:dyDescent="0.3">
      <c r="A6146" s="131">
        <v>44086.791666666664</v>
      </c>
      <c r="B6146" s="134"/>
      <c r="C6146" s="140">
        <v>20</v>
      </c>
      <c r="D6146" s="140"/>
    </row>
    <row r="6147" spans="1:4" x14ac:dyDescent="0.3">
      <c r="A6147" s="131">
        <v>44086.833333333336</v>
      </c>
      <c r="B6147" s="134"/>
      <c r="C6147" s="140">
        <v>21</v>
      </c>
      <c r="D6147" s="140"/>
    </row>
    <row r="6148" spans="1:4" x14ac:dyDescent="0.3">
      <c r="A6148" s="131">
        <v>44086.875</v>
      </c>
      <c r="B6148" s="134"/>
      <c r="C6148" s="140">
        <v>16</v>
      </c>
      <c r="D6148" s="140"/>
    </row>
    <row r="6149" spans="1:4" x14ac:dyDescent="0.3">
      <c r="A6149" s="131">
        <v>44086.916666666664</v>
      </c>
      <c r="B6149" s="134"/>
      <c r="C6149" s="140">
        <v>20</v>
      </c>
      <c r="D6149" s="140"/>
    </row>
    <row r="6150" spans="1:4" x14ac:dyDescent="0.3">
      <c r="A6150" s="131">
        <v>44086.958333333336</v>
      </c>
      <c r="B6150" s="134"/>
      <c r="C6150" s="140">
        <v>15</v>
      </c>
      <c r="D6150" s="140"/>
    </row>
    <row r="6151" spans="1:4" x14ac:dyDescent="0.3">
      <c r="A6151" s="131">
        <v>44087</v>
      </c>
      <c r="B6151" s="134"/>
      <c r="C6151" s="140">
        <v>14</v>
      </c>
      <c r="D6151" s="140"/>
    </row>
    <row r="6152" spans="1:4" x14ac:dyDescent="0.3">
      <c r="A6152" s="131">
        <v>44087.041666666664</v>
      </c>
      <c r="B6152" s="134"/>
      <c r="C6152" s="140"/>
      <c r="D6152" s="140" t="s">
        <v>319</v>
      </c>
    </row>
    <row r="6153" spans="1:4" x14ac:dyDescent="0.3">
      <c r="A6153" s="131">
        <v>44087.083333333336</v>
      </c>
      <c r="B6153" s="134"/>
      <c r="C6153" s="140">
        <v>16</v>
      </c>
      <c r="D6153" s="140"/>
    </row>
    <row r="6154" spans="1:4" x14ac:dyDescent="0.3">
      <c r="A6154" s="131">
        <v>44087.125</v>
      </c>
      <c r="B6154" s="134"/>
      <c r="C6154" s="140">
        <v>15</v>
      </c>
      <c r="D6154" s="140"/>
    </row>
    <row r="6155" spans="1:4" x14ac:dyDescent="0.3">
      <c r="A6155" s="131">
        <v>44087.166666666664</v>
      </c>
      <c r="B6155" s="134"/>
      <c r="C6155" s="140">
        <v>11</v>
      </c>
      <c r="D6155" s="140"/>
    </row>
    <row r="6156" spans="1:4" x14ac:dyDescent="0.3">
      <c r="A6156" s="131">
        <v>44087.208333333336</v>
      </c>
      <c r="B6156" s="134"/>
      <c r="C6156" s="140">
        <v>14</v>
      </c>
      <c r="D6156" s="140"/>
    </row>
    <row r="6157" spans="1:4" x14ac:dyDescent="0.3">
      <c r="A6157" s="131">
        <v>44087.25</v>
      </c>
      <c r="B6157" s="134"/>
      <c r="C6157" s="140">
        <v>23</v>
      </c>
      <c r="D6157" s="140"/>
    </row>
    <row r="6158" spans="1:4" x14ac:dyDescent="0.3">
      <c r="A6158" s="131">
        <v>44087.291666666664</v>
      </c>
      <c r="B6158" s="134"/>
      <c r="C6158" s="140">
        <v>20</v>
      </c>
      <c r="D6158" s="140"/>
    </row>
    <row r="6159" spans="1:4" x14ac:dyDescent="0.3">
      <c r="A6159" s="131">
        <v>44087.333333333336</v>
      </c>
      <c r="B6159" s="134"/>
      <c r="C6159" s="140">
        <v>24</v>
      </c>
      <c r="D6159" s="140"/>
    </row>
    <row r="6160" spans="1:4" x14ac:dyDescent="0.3">
      <c r="A6160" s="131">
        <v>44087.375</v>
      </c>
      <c r="B6160" s="134"/>
      <c r="C6160" s="140">
        <v>18</v>
      </c>
      <c r="D6160" s="140"/>
    </row>
    <row r="6161" spans="1:4" x14ac:dyDescent="0.3">
      <c r="A6161" s="131">
        <v>44087.416666666664</v>
      </c>
      <c r="B6161" s="134"/>
      <c r="C6161" s="140">
        <v>20</v>
      </c>
      <c r="D6161" s="140"/>
    </row>
    <row r="6162" spans="1:4" x14ac:dyDescent="0.3">
      <c r="A6162" s="131">
        <v>44087.458333333336</v>
      </c>
      <c r="B6162" s="134"/>
      <c r="C6162" s="140">
        <v>14</v>
      </c>
      <c r="D6162" s="140"/>
    </row>
    <row r="6163" spans="1:4" x14ac:dyDescent="0.3">
      <c r="A6163" s="131">
        <v>44087.5</v>
      </c>
      <c r="B6163" s="134"/>
      <c r="C6163" s="140">
        <v>12</v>
      </c>
      <c r="D6163" s="140"/>
    </row>
    <row r="6164" spans="1:4" x14ac:dyDescent="0.3">
      <c r="A6164" s="131">
        <v>44087.541666666664</v>
      </c>
      <c r="B6164" s="134"/>
      <c r="C6164" s="140">
        <v>7</v>
      </c>
      <c r="D6164" s="140"/>
    </row>
    <row r="6165" spans="1:4" x14ac:dyDescent="0.3">
      <c r="A6165" s="131">
        <v>44087.583333333336</v>
      </c>
      <c r="B6165" s="134"/>
      <c r="C6165" s="140">
        <v>5</v>
      </c>
      <c r="D6165" s="140"/>
    </row>
    <row r="6166" spans="1:4" x14ac:dyDescent="0.3">
      <c r="A6166" s="131">
        <v>44087.625</v>
      </c>
      <c r="B6166" s="134"/>
      <c r="C6166" s="140">
        <v>9</v>
      </c>
      <c r="D6166" s="140"/>
    </row>
    <row r="6167" spans="1:4" x14ac:dyDescent="0.3">
      <c r="A6167" s="131">
        <v>44087.666666666664</v>
      </c>
      <c r="B6167" s="134"/>
      <c r="C6167" s="140">
        <v>9</v>
      </c>
      <c r="D6167" s="140"/>
    </row>
    <row r="6168" spans="1:4" x14ac:dyDescent="0.3">
      <c r="A6168" s="131">
        <v>44087.708333333336</v>
      </c>
      <c r="B6168" s="134"/>
      <c r="C6168" s="140">
        <v>11</v>
      </c>
      <c r="D6168" s="140"/>
    </row>
    <row r="6169" spans="1:4" x14ac:dyDescent="0.3">
      <c r="A6169" s="131">
        <v>44087.75</v>
      </c>
      <c r="B6169" s="134"/>
      <c r="C6169" s="140">
        <v>12</v>
      </c>
      <c r="D6169" s="140"/>
    </row>
    <row r="6170" spans="1:4" x14ac:dyDescent="0.3">
      <c r="A6170" s="131">
        <v>44087.791666666664</v>
      </c>
      <c r="B6170" s="134"/>
      <c r="C6170" s="140">
        <v>12</v>
      </c>
      <c r="D6170" s="140"/>
    </row>
    <row r="6171" spans="1:4" x14ac:dyDescent="0.3">
      <c r="A6171" s="131">
        <v>44087.833333333336</v>
      </c>
      <c r="B6171" s="134"/>
      <c r="C6171" s="140">
        <v>20</v>
      </c>
      <c r="D6171" s="140"/>
    </row>
    <row r="6172" spans="1:4" x14ac:dyDescent="0.3">
      <c r="A6172" s="131">
        <v>44087.875</v>
      </c>
      <c r="B6172" s="134"/>
      <c r="C6172" s="140">
        <v>16</v>
      </c>
      <c r="D6172" s="140"/>
    </row>
    <row r="6173" spans="1:4" x14ac:dyDescent="0.3">
      <c r="A6173" s="131">
        <v>44087.916666666664</v>
      </c>
      <c r="B6173" s="134"/>
      <c r="C6173" s="140">
        <v>15</v>
      </c>
      <c r="D6173" s="140"/>
    </row>
    <row r="6174" spans="1:4" x14ac:dyDescent="0.3">
      <c r="A6174" s="131">
        <v>44087.958333333336</v>
      </c>
      <c r="B6174" s="134"/>
      <c r="C6174" s="140">
        <v>13</v>
      </c>
      <c r="D6174" s="140"/>
    </row>
    <row r="6175" spans="1:4" x14ac:dyDescent="0.3">
      <c r="A6175" s="131">
        <v>44088</v>
      </c>
      <c r="B6175" s="134"/>
      <c r="C6175" s="140">
        <v>14</v>
      </c>
      <c r="D6175" s="140"/>
    </row>
    <row r="6176" spans="1:4" x14ac:dyDescent="0.3">
      <c r="A6176" s="131">
        <v>44088.041666666664</v>
      </c>
      <c r="B6176" s="134"/>
      <c r="C6176" s="140">
        <v>31</v>
      </c>
      <c r="D6176" s="140"/>
    </row>
    <row r="6177" spans="1:4" x14ac:dyDescent="0.3">
      <c r="A6177" s="131">
        <v>44088.083333333336</v>
      </c>
      <c r="B6177" s="134"/>
      <c r="C6177" s="140">
        <v>23</v>
      </c>
      <c r="D6177" s="140"/>
    </row>
    <row r="6178" spans="1:4" x14ac:dyDescent="0.3">
      <c r="A6178" s="131">
        <v>44088.125</v>
      </c>
      <c r="B6178" s="134"/>
      <c r="C6178" s="140">
        <v>26</v>
      </c>
      <c r="D6178" s="140"/>
    </row>
    <row r="6179" spans="1:4" x14ac:dyDescent="0.3">
      <c r="A6179" s="131">
        <v>44088.166666666664</v>
      </c>
      <c r="B6179" s="134"/>
      <c r="C6179" s="140">
        <v>25</v>
      </c>
      <c r="D6179" s="140"/>
    </row>
    <row r="6180" spans="1:4" x14ac:dyDescent="0.3">
      <c r="A6180" s="131">
        <v>44088.208333333336</v>
      </c>
      <c r="B6180" s="134"/>
      <c r="C6180" s="140">
        <v>24</v>
      </c>
      <c r="D6180" s="140"/>
    </row>
    <row r="6181" spans="1:4" x14ac:dyDescent="0.3">
      <c r="A6181" s="131">
        <v>44088.25</v>
      </c>
      <c r="B6181" s="134"/>
      <c r="C6181" s="140">
        <v>33</v>
      </c>
      <c r="D6181" s="140"/>
    </row>
    <row r="6182" spans="1:4" x14ac:dyDescent="0.3">
      <c r="A6182" s="131">
        <v>44088.291666666664</v>
      </c>
      <c r="B6182" s="134"/>
      <c r="C6182" s="140">
        <v>33</v>
      </c>
      <c r="D6182" s="140"/>
    </row>
    <row r="6183" spans="1:4" x14ac:dyDescent="0.3">
      <c r="A6183" s="131">
        <v>44088.333333333336</v>
      </c>
      <c r="B6183" s="134"/>
      <c r="C6183" s="140">
        <v>54</v>
      </c>
      <c r="D6183" s="140"/>
    </row>
    <row r="6184" spans="1:4" x14ac:dyDescent="0.3">
      <c r="A6184" s="131">
        <v>44088.375</v>
      </c>
      <c r="B6184" s="134"/>
      <c r="C6184" s="140">
        <v>36</v>
      </c>
      <c r="D6184" s="140"/>
    </row>
    <row r="6185" spans="1:4" x14ac:dyDescent="0.3">
      <c r="A6185" s="131">
        <v>44088.416666666664</v>
      </c>
      <c r="B6185" s="134"/>
      <c r="C6185" s="140">
        <v>33</v>
      </c>
      <c r="D6185" s="140"/>
    </row>
    <row r="6186" spans="1:4" x14ac:dyDescent="0.3">
      <c r="A6186" s="131">
        <v>44088.458333333336</v>
      </c>
      <c r="B6186" s="134"/>
      <c r="C6186" s="140">
        <v>24</v>
      </c>
      <c r="D6186" s="140"/>
    </row>
    <row r="6187" spans="1:4" x14ac:dyDescent="0.3">
      <c r="A6187" s="131">
        <v>44088.5</v>
      </c>
      <c r="B6187" s="134"/>
      <c r="C6187" s="140">
        <v>22</v>
      </c>
      <c r="D6187" s="140"/>
    </row>
    <row r="6188" spans="1:4" x14ac:dyDescent="0.3">
      <c r="A6188" s="131">
        <v>44088.541666666664</v>
      </c>
      <c r="B6188" s="134"/>
      <c r="C6188" s="140">
        <v>18</v>
      </c>
      <c r="D6188" s="140"/>
    </row>
    <row r="6189" spans="1:4" x14ac:dyDescent="0.3">
      <c r="A6189" s="131">
        <v>44088.583333333336</v>
      </c>
      <c r="B6189" s="134"/>
      <c r="C6189" s="140">
        <v>15</v>
      </c>
      <c r="D6189" s="140"/>
    </row>
    <row r="6190" spans="1:4" x14ac:dyDescent="0.3">
      <c r="A6190" s="131">
        <v>44088.625</v>
      </c>
      <c r="B6190" s="134"/>
      <c r="C6190" s="140">
        <v>11</v>
      </c>
      <c r="D6190" s="140"/>
    </row>
    <row r="6191" spans="1:4" x14ac:dyDescent="0.3">
      <c r="A6191" s="131">
        <v>44088.666666666664</v>
      </c>
      <c r="B6191" s="134"/>
      <c r="C6191" s="140">
        <v>13</v>
      </c>
      <c r="D6191" s="140"/>
    </row>
    <row r="6192" spans="1:4" x14ac:dyDescent="0.3">
      <c r="A6192" s="131">
        <v>44088.708333333336</v>
      </c>
      <c r="B6192" s="134"/>
      <c r="C6192" s="140">
        <v>23</v>
      </c>
      <c r="D6192" s="140"/>
    </row>
    <row r="6193" spans="1:4" x14ac:dyDescent="0.3">
      <c r="A6193" s="131">
        <v>44088.75</v>
      </c>
      <c r="B6193" s="134"/>
      <c r="C6193" s="140">
        <v>23</v>
      </c>
      <c r="D6193" s="140"/>
    </row>
    <row r="6194" spans="1:4" x14ac:dyDescent="0.3">
      <c r="A6194" s="131">
        <v>44088.791666666664</v>
      </c>
      <c r="B6194" s="134"/>
      <c r="C6194" s="140">
        <v>22</v>
      </c>
      <c r="D6194" s="140"/>
    </row>
    <row r="6195" spans="1:4" x14ac:dyDescent="0.3">
      <c r="A6195" s="131">
        <v>44088.833333333336</v>
      </c>
      <c r="B6195" s="134"/>
      <c r="C6195" s="140">
        <v>17</v>
      </c>
      <c r="D6195" s="140"/>
    </row>
    <row r="6196" spans="1:4" x14ac:dyDescent="0.3">
      <c r="A6196" s="131">
        <v>44088.875</v>
      </c>
      <c r="B6196" s="134"/>
      <c r="C6196" s="140">
        <v>15</v>
      </c>
      <c r="D6196" s="140"/>
    </row>
    <row r="6197" spans="1:4" x14ac:dyDescent="0.3">
      <c r="A6197" s="131">
        <v>44088.916666666664</v>
      </c>
      <c r="B6197" s="134"/>
      <c r="C6197" s="140">
        <v>19</v>
      </c>
      <c r="D6197" s="140"/>
    </row>
    <row r="6198" spans="1:4" x14ac:dyDescent="0.3">
      <c r="A6198" s="131">
        <v>44088.958333333336</v>
      </c>
      <c r="B6198" s="134"/>
      <c r="C6198" s="140">
        <v>22</v>
      </c>
      <c r="D6198" s="140"/>
    </row>
    <row r="6199" spans="1:4" x14ac:dyDescent="0.3">
      <c r="A6199" s="131">
        <v>44089</v>
      </c>
      <c r="B6199" s="134"/>
      <c r="C6199" s="140">
        <v>13</v>
      </c>
      <c r="D6199" s="140"/>
    </row>
    <row r="6200" spans="1:4" x14ac:dyDescent="0.3">
      <c r="A6200" s="131">
        <v>44089.041666666664</v>
      </c>
      <c r="B6200" s="134"/>
      <c r="C6200" s="140">
        <v>20</v>
      </c>
      <c r="D6200" s="140"/>
    </row>
    <row r="6201" spans="1:4" x14ac:dyDescent="0.3">
      <c r="A6201" s="131">
        <v>44089.083333333336</v>
      </c>
      <c r="B6201" s="134"/>
      <c r="C6201" s="140">
        <v>24</v>
      </c>
      <c r="D6201" s="140"/>
    </row>
    <row r="6202" spans="1:4" x14ac:dyDescent="0.3">
      <c r="A6202" s="131">
        <v>44089.125</v>
      </c>
      <c r="B6202" s="134"/>
      <c r="C6202" s="140">
        <v>26</v>
      </c>
      <c r="D6202" s="140"/>
    </row>
    <row r="6203" spans="1:4" x14ac:dyDescent="0.3">
      <c r="A6203" s="131">
        <v>44089.166666666664</v>
      </c>
      <c r="B6203" s="134"/>
      <c r="C6203" s="140">
        <v>30</v>
      </c>
      <c r="D6203" s="140"/>
    </row>
    <row r="6204" spans="1:4" x14ac:dyDescent="0.3">
      <c r="A6204" s="131">
        <v>44089.208333333336</v>
      </c>
      <c r="B6204" s="134"/>
      <c r="C6204" s="140">
        <v>27</v>
      </c>
      <c r="D6204" s="140"/>
    </row>
    <row r="6205" spans="1:4" x14ac:dyDescent="0.3">
      <c r="A6205" s="131">
        <v>44089.25</v>
      </c>
      <c r="B6205" s="134"/>
      <c r="C6205" s="140">
        <v>22</v>
      </c>
      <c r="D6205" s="140"/>
    </row>
    <row r="6206" spans="1:4" x14ac:dyDescent="0.3">
      <c r="A6206" s="131">
        <v>44089.291666666664</v>
      </c>
      <c r="B6206" s="134"/>
      <c r="C6206" s="140">
        <v>19</v>
      </c>
      <c r="D6206" s="140"/>
    </row>
    <row r="6207" spans="1:4" x14ac:dyDescent="0.3">
      <c r="A6207" s="131">
        <v>44089.333333333336</v>
      </c>
      <c r="B6207" s="134"/>
      <c r="C6207" s="140">
        <v>26</v>
      </c>
      <c r="D6207" s="140"/>
    </row>
    <row r="6208" spans="1:4" x14ac:dyDescent="0.3">
      <c r="A6208" s="131">
        <v>44089.375</v>
      </c>
      <c r="B6208" s="134"/>
      <c r="C6208" s="140">
        <v>25</v>
      </c>
      <c r="D6208" s="140"/>
    </row>
    <row r="6209" spans="1:4" x14ac:dyDescent="0.3">
      <c r="A6209" s="131">
        <v>44089.416666666664</v>
      </c>
      <c r="B6209" s="134"/>
      <c r="C6209" s="140">
        <v>33</v>
      </c>
      <c r="D6209" s="140"/>
    </row>
    <row r="6210" spans="1:4" x14ac:dyDescent="0.3">
      <c r="A6210" s="131">
        <v>44089.458333333336</v>
      </c>
      <c r="B6210" s="134"/>
      <c r="C6210" s="140">
        <v>31</v>
      </c>
      <c r="D6210" s="140"/>
    </row>
    <row r="6211" spans="1:4" x14ac:dyDescent="0.3">
      <c r="A6211" s="131">
        <v>44089.5</v>
      </c>
      <c r="B6211" s="134"/>
      <c r="C6211" s="140">
        <v>30</v>
      </c>
      <c r="D6211" s="140"/>
    </row>
    <row r="6212" spans="1:4" x14ac:dyDescent="0.3">
      <c r="A6212" s="131">
        <v>44089.541666666664</v>
      </c>
      <c r="B6212" s="134"/>
      <c r="C6212" s="140">
        <v>33</v>
      </c>
      <c r="D6212" s="140"/>
    </row>
    <row r="6213" spans="1:4" x14ac:dyDescent="0.3">
      <c r="A6213" s="131">
        <v>44089.583333333336</v>
      </c>
      <c r="B6213" s="134"/>
      <c r="C6213" s="140">
        <v>33</v>
      </c>
      <c r="D6213" s="140"/>
    </row>
    <row r="6214" spans="1:4" x14ac:dyDescent="0.3">
      <c r="A6214" s="131">
        <v>44089.625</v>
      </c>
      <c r="B6214" s="134"/>
      <c r="C6214" s="140">
        <v>30</v>
      </c>
      <c r="D6214" s="140"/>
    </row>
    <row r="6215" spans="1:4" x14ac:dyDescent="0.3">
      <c r="A6215" s="131">
        <v>44089.666666666664</v>
      </c>
      <c r="B6215" s="134"/>
      <c r="C6215" s="140">
        <v>25</v>
      </c>
      <c r="D6215" s="140"/>
    </row>
    <row r="6216" spans="1:4" x14ac:dyDescent="0.3">
      <c r="A6216" s="131">
        <v>44089.708333333336</v>
      </c>
      <c r="B6216" s="134"/>
      <c r="C6216" s="140">
        <v>26</v>
      </c>
      <c r="D6216" s="140"/>
    </row>
    <row r="6217" spans="1:4" x14ac:dyDescent="0.3">
      <c r="A6217" s="131">
        <v>44089.75</v>
      </c>
      <c r="B6217" s="134"/>
      <c r="C6217" s="140">
        <v>28</v>
      </c>
      <c r="D6217" s="140"/>
    </row>
    <row r="6218" spans="1:4" x14ac:dyDescent="0.3">
      <c r="A6218" s="131">
        <v>44089.791666666664</v>
      </c>
      <c r="B6218" s="134"/>
      <c r="C6218" s="140">
        <v>29</v>
      </c>
      <c r="D6218" s="140"/>
    </row>
    <row r="6219" spans="1:4" x14ac:dyDescent="0.3">
      <c r="A6219" s="131">
        <v>44089.833333333336</v>
      </c>
      <c r="B6219" s="134"/>
      <c r="C6219" s="140">
        <v>24</v>
      </c>
      <c r="D6219" s="140"/>
    </row>
    <row r="6220" spans="1:4" x14ac:dyDescent="0.3">
      <c r="A6220" s="131">
        <v>44089.875</v>
      </c>
      <c r="B6220" s="134"/>
      <c r="C6220" s="140">
        <v>32</v>
      </c>
      <c r="D6220" s="140"/>
    </row>
    <row r="6221" spans="1:4" x14ac:dyDescent="0.3">
      <c r="A6221" s="131">
        <v>44089.916666666664</v>
      </c>
      <c r="B6221" s="134"/>
      <c r="C6221" s="140">
        <v>28</v>
      </c>
      <c r="D6221" s="140"/>
    </row>
    <row r="6222" spans="1:4" x14ac:dyDescent="0.3">
      <c r="A6222" s="131">
        <v>44089.958333333336</v>
      </c>
      <c r="B6222" s="134"/>
      <c r="C6222" s="140">
        <v>29</v>
      </c>
      <c r="D6222" s="140"/>
    </row>
    <row r="6223" spans="1:4" x14ac:dyDescent="0.3">
      <c r="A6223" s="131">
        <v>44090</v>
      </c>
      <c r="B6223" s="134"/>
      <c r="C6223" s="140">
        <v>33</v>
      </c>
      <c r="D6223" s="140"/>
    </row>
    <row r="6224" spans="1:4" x14ac:dyDescent="0.3">
      <c r="A6224" s="131">
        <v>44090.041666666664</v>
      </c>
      <c r="B6224" s="134"/>
      <c r="C6224" s="140">
        <v>34</v>
      </c>
      <c r="D6224" s="140"/>
    </row>
    <row r="6225" spans="1:4" x14ac:dyDescent="0.3">
      <c r="A6225" s="131">
        <v>44090.083333333336</v>
      </c>
      <c r="B6225" s="134"/>
      <c r="C6225" s="140">
        <v>27</v>
      </c>
      <c r="D6225" s="140"/>
    </row>
    <row r="6226" spans="1:4" x14ac:dyDescent="0.3">
      <c r="A6226" s="131">
        <v>44090.125</v>
      </c>
      <c r="B6226" s="134"/>
      <c r="C6226" s="140">
        <v>24</v>
      </c>
      <c r="D6226" s="140"/>
    </row>
    <row r="6227" spans="1:4" x14ac:dyDescent="0.3">
      <c r="A6227" s="131">
        <v>44090.166666666664</v>
      </c>
      <c r="B6227" s="134"/>
      <c r="C6227" s="140">
        <v>26</v>
      </c>
      <c r="D6227" s="140"/>
    </row>
    <row r="6228" spans="1:4" x14ac:dyDescent="0.3">
      <c r="A6228" s="131">
        <v>44090.208333333336</v>
      </c>
      <c r="B6228" s="134"/>
      <c r="C6228" s="140">
        <v>28</v>
      </c>
      <c r="D6228" s="140"/>
    </row>
    <row r="6229" spans="1:4" x14ac:dyDescent="0.3">
      <c r="A6229" s="131">
        <v>44090.25</v>
      </c>
      <c r="B6229" s="134"/>
      <c r="C6229" s="140">
        <v>26</v>
      </c>
      <c r="D6229" s="140"/>
    </row>
    <row r="6230" spans="1:4" x14ac:dyDescent="0.3">
      <c r="A6230" s="131">
        <v>44090.291666666664</v>
      </c>
      <c r="B6230" s="134"/>
      <c r="C6230" s="140">
        <v>30</v>
      </c>
      <c r="D6230" s="140"/>
    </row>
    <row r="6231" spans="1:4" x14ac:dyDescent="0.3">
      <c r="A6231" s="131">
        <v>44090.333333333336</v>
      </c>
      <c r="B6231" s="134"/>
      <c r="C6231" s="140">
        <v>27</v>
      </c>
      <c r="D6231" s="140"/>
    </row>
    <row r="6232" spans="1:4" x14ac:dyDescent="0.3">
      <c r="A6232" s="131">
        <v>44090.375</v>
      </c>
      <c r="B6232" s="134"/>
      <c r="C6232" s="140">
        <v>28</v>
      </c>
      <c r="D6232" s="140"/>
    </row>
    <row r="6233" spans="1:4" x14ac:dyDescent="0.3">
      <c r="A6233" s="131">
        <v>44090.416666666664</v>
      </c>
      <c r="B6233" s="134"/>
      <c r="C6233" s="140">
        <v>33</v>
      </c>
      <c r="D6233" s="140"/>
    </row>
    <row r="6234" spans="1:4" x14ac:dyDescent="0.3">
      <c r="A6234" s="131">
        <v>44090.458333333336</v>
      </c>
      <c r="B6234" s="134"/>
      <c r="C6234" s="140">
        <v>24</v>
      </c>
      <c r="D6234" s="140"/>
    </row>
    <row r="6235" spans="1:4" x14ac:dyDescent="0.3">
      <c r="A6235" s="131">
        <v>44090.5</v>
      </c>
      <c r="B6235" s="134"/>
      <c r="C6235" s="140">
        <v>23</v>
      </c>
      <c r="D6235" s="140"/>
    </row>
    <row r="6236" spans="1:4" x14ac:dyDescent="0.3">
      <c r="A6236" s="131">
        <v>44090.541666666664</v>
      </c>
      <c r="B6236" s="134"/>
      <c r="C6236" s="140">
        <v>22</v>
      </c>
      <c r="D6236" s="140"/>
    </row>
    <row r="6237" spans="1:4" x14ac:dyDescent="0.3">
      <c r="A6237" s="131">
        <v>44090.583333333336</v>
      </c>
      <c r="B6237" s="134"/>
      <c r="C6237" s="140">
        <v>20</v>
      </c>
      <c r="D6237" s="140"/>
    </row>
    <row r="6238" spans="1:4" x14ac:dyDescent="0.3">
      <c r="A6238" s="131">
        <v>44090.625</v>
      </c>
      <c r="B6238" s="134"/>
      <c r="C6238" s="140">
        <v>16</v>
      </c>
      <c r="D6238" s="140"/>
    </row>
    <row r="6239" spans="1:4" x14ac:dyDescent="0.3">
      <c r="A6239" s="131">
        <v>44090.666666666664</v>
      </c>
      <c r="B6239" s="134"/>
      <c r="C6239" s="140">
        <v>15</v>
      </c>
      <c r="D6239" s="140"/>
    </row>
    <row r="6240" spans="1:4" x14ac:dyDescent="0.3">
      <c r="A6240" s="131">
        <v>44090.708333333336</v>
      </c>
      <c r="B6240" s="134"/>
      <c r="C6240" s="140">
        <v>17</v>
      </c>
      <c r="D6240" s="140"/>
    </row>
    <row r="6241" spans="1:4" x14ac:dyDescent="0.3">
      <c r="A6241" s="131">
        <v>44090.75</v>
      </c>
      <c r="B6241" s="134"/>
      <c r="C6241" s="140">
        <v>12</v>
      </c>
      <c r="D6241" s="140"/>
    </row>
    <row r="6242" spans="1:4" x14ac:dyDescent="0.3">
      <c r="A6242" s="131">
        <v>44090.791666666664</v>
      </c>
      <c r="B6242" s="134"/>
      <c r="C6242" s="140">
        <v>11</v>
      </c>
      <c r="D6242" s="140"/>
    </row>
    <row r="6243" spans="1:4" x14ac:dyDescent="0.3">
      <c r="A6243" s="131">
        <v>44090.833333333336</v>
      </c>
      <c r="B6243" s="134"/>
      <c r="C6243" s="140">
        <v>20</v>
      </c>
      <c r="D6243" s="140"/>
    </row>
    <row r="6244" spans="1:4" x14ac:dyDescent="0.3">
      <c r="A6244" s="131">
        <v>44090.875</v>
      </c>
      <c r="B6244" s="134"/>
      <c r="C6244" s="140">
        <v>26</v>
      </c>
      <c r="D6244" s="140"/>
    </row>
    <row r="6245" spans="1:4" x14ac:dyDescent="0.3">
      <c r="A6245" s="131">
        <v>44090.916666666664</v>
      </c>
      <c r="B6245" s="134"/>
      <c r="C6245" s="140">
        <v>26</v>
      </c>
      <c r="D6245" s="140"/>
    </row>
    <row r="6246" spans="1:4" x14ac:dyDescent="0.3">
      <c r="A6246" s="131">
        <v>44090.958333333336</v>
      </c>
      <c r="B6246" s="134"/>
      <c r="C6246" s="140">
        <v>42</v>
      </c>
      <c r="D6246" s="140"/>
    </row>
    <row r="6247" spans="1:4" x14ac:dyDescent="0.3">
      <c r="A6247" s="131">
        <v>44091</v>
      </c>
      <c r="B6247" s="134"/>
      <c r="C6247" s="140">
        <v>28</v>
      </c>
      <c r="D6247" s="140"/>
    </row>
    <row r="6248" spans="1:4" x14ac:dyDescent="0.3">
      <c r="A6248" s="131">
        <v>44091.041666666664</v>
      </c>
      <c r="B6248" s="134"/>
      <c r="C6248" s="140">
        <v>34</v>
      </c>
      <c r="D6248" s="140"/>
    </row>
    <row r="6249" spans="1:4" x14ac:dyDescent="0.3">
      <c r="A6249" s="131">
        <v>44091.083333333336</v>
      </c>
      <c r="B6249" s="134"/>
      <c r="C6249" s="140">
        <v>31</v>
      </c>
      <c r="D6249" s="140"/>
    </row>
    <row r="6250" spans="1:4" x14ac:dyDescent="0.3">
      <c r="A6250" s="131">
        <v>44091.125</v>
      </c>
      <c r="B6250" s="134"/>
      <c r="C6250" s="140">
        <v>17</v>
      </c>
      <c r="D6250" s="140"/>
    </row>
    <row r="6251" spans="1:4" x14ac:dyDescent="0.3">
      <c r="A6251" s="131">
        <v>44091.166666666664</v>
      </c>
      <c r="B6251" s="134"/>
      <c r="C6251" s="140">
        <v>21</v>
      </c>
      <c r="D6251" s="140"/>
    </row>
    <row r="6252" spans="1:4" x14ac:dyDescent="0.3">
      <c r="A6252" s="131">
        <v>44091.208333333336</v>
      </c>
      <c r="B6252" s="134"/>
      <c r="C6252" s="140">
        <v>18</v>
      </c>
      <c r="D6252" s="140"/>
    </row>
    <row r="6253" spans="1:4" x14ac:dyDescent="0.3">
      <c r="A6253" s="131">
        <v>44091.25</v>
      </c>
      <c r="B6253" s="134"/>
      <c r="C6253" s="140">
        <v>21</v>
      </c>
      <c r="D6253" s="140"/>
    </row>
    <row r="6254" spans="1:4" x14ac:dyDescent="0.3">
      <c r="A6254" s="131">
        <v>44091.291666666664</v>
      </c>
      <c r="B6254" s="134"/>
      <c r="C6254" s="140">
        <v>24</v>
      </c>
      <c r="D6254" s="140"/>
    </row>
    <row r="6255" spans="1:4" x14ac:dyDescent="0.3">
      <c r="A6255" s="131">
        <v>44091.333333333336</v>
      </c>
      <c r="B6255" s="134"/>
      <c r="C6255" s="140">
        <v>22</v>
      </c>
      <c r="D6255" s="140"/>
    </row>
    <row r="6256" spans="1:4" x14ac:dyDescent="0.3">
      <c r="A6256" s="131">
        <v>44091.375</v>
      </c>
      <c r="B6256" s="134"/>
      <c r="C6256" s="140">
        <v>31</v>
      </c>
      <c r="D6256" s="140"/>
    </row>
    <row r="6257" spans="1:4" x14ac:dyDescent="0.3">
      <c r="A6257" s="131">
        <v>44091.416666666664</v>
      </c>
      <c r="B6257" s="134"/>
      <c r="C6257" s="140">
        <v>18</v>
      </c>
      <c r="D6257" s="140"/>
    </row>
    <row r="6258" spans="1:4" x14ac:dyDescent="0.3">
      <c r="A6258" s="131">
        <v>44091.458333333336</v>
      </c>
      <c r="B6258" s="134"/>
      <c r="C6258" s="140">
        <v>21</v>
      </c>
      <c r="D6258" s="140"/>
    </row>
    <row r="6259" spans="1:4" x14ac:dyDescent="0.3">
      <c r="A6259" s="131">
        <v>44091.5</v>
      </c>
      <c r="B6259" s="134"/>
      <c r="C6259" s="140">
        <v>15</v>
      </c>
      <c r="D6259" s="140"/>
    </row>
    <row r="6260" spans="1:4" x14ac:dyDescent="0.3">
      <c r="A6260" s="131">
        <v>44091.541666666664</v>
      </c>
      <c r="B6260" s="134"/>
      <c r="C6260" s="140">
        <v>16</v>
      </c>
      <c r="D6260" s="140"/>
    </row>
    <row r="6261" spans="1:4" x14ac:dyDescent="0.3">
      <c r="A6261" s="131">
        <v>44091.583333333336</v>
      </c>
      <c r="B6261" s="134"/>
      <c r="C6261" s="140">
        <v>13</v>
      </c>
      <c r="D6261" s="140"/>
    </row>
    <row r="6262" spans="1:4" x14ac:dyDescent="0.3">
      <c r="A6262" s="131">
        <v>44091.625</v>
      </c>
      <c r="B6262" s="134"/>
      <c r="C6262" s="140">
        <v>9</v>
      </c>
      <c r="D6262" s="140"/>
    </row>
    <row r="6263" spans="1:4" x14ac:dyDescent="0.3">
      <c r="A6263" s="131">
        <v>44091.666666666664</v>
      </c>
      <c r="B6263" s="134"/>
      <c r="C6263" s="140">
        <v>13</v>
      </c>
      <c r="D6263" s="140"/>
    </row>
    <row r="6264" spans="1:4" x14ac:dyDescent="0.3">
      <c r="A6264" s="131">
        <v>44091.708333333336</v>
      </c>
      <c r="B6264" s="134"/>
      <c r="C6264" s="140">
        <v>11</v>
      </c>
      <c r="D6264" s="140"/>
    </row>
    <row r="6265" spans="1:4" x14ac:dyDescent="0.3">
      <c r="A6265" s="131">
        <v>44091.75</v>
      </c>
      <c r="B6265" s="134"/>
      <c r="C6265" s="140">
        <v>8</v>
      </c>
      <c r="D6265" s="140"/>
    </row>
    <row r="6266" spans="1:4" x14ac:dyDescent="0.3">
      <c r="A6266" s="131">
        <v>44091.791666666664</v>
      </c>
      <c r="B6266" s="134"/>
      <c r="C6266" s="140">
        <v>16</v>
      </c>
      <c r="D6266" s="140"/>
    </row>
    <row r="6267" spans="1:4" x14ac:dyDescent="0.3">
      <c r="A6267" s="131">
        <v>44091.833333333336</v>
      </c>
      <c r="B6267" s="134"/>
      <c r="C6267" s="140">
        <v>13</v>
      </c>
      <c r="D6267" s="140"/>
    </row>
    <row r="6268" spans="1:4" x14ac:dyDescent="0.3">
      <c r="A6268" s="131">
        <v>44091.875</v>
      </c>
      <c r="B6268" s="134"/>
      <c r="C6268" s="140">
        <v>14</v>
      </c>
      <c r="D6268" s="140"/>
    </row>
    <row r="6269" spans="1:4" x14ac:dyDescent="0.3">
      <c r="A6269" s="131">
        <v>44091.916666666664</v>
      </c>
      <c r="B6269" s="134"/>
      <c r="C6269" s="140">
        <v>18</v>
      </c>
      <c r="D6269" s="140"/>
    </row>
    <row r="6270" spans="1:4" x14ac:dyDescent="0.3">
      <c r="A6270" s="131">
        <v>44091.958333333336</v>
      </c>
      <c r="B6270" s="134"/>
      <c r="C6270" s="140">
        <v>11</v>
      </c>
      <c r="D6270" s="140"/>
    </row>
    <row r="6271" spans="1:4" x14ac:dyDescent="0.3">
      <c r="A6271" s="131">
        <v>44092</v>
      </c>
      <c r="B6271" s="134"/>
      <c r="C6271" s="140">
        <v>16</v>
      </c>
      <c r="D6271" s="140"/>
    </row>
    <row r="6272" spans="1:4" x14ac:dyDescent="0.3">
      <c r="A6272" s="131">
        <v>44092.041666666664</v>
      </c>
      <c r="B6272" s="134"/>
      <c r="C6272" s="140">
        <v>9</v>
      </c>
      <c r="D6272" s="140"/>
    </row>
    <row r="6273" spans="1:4" x14ac:dyDescent="0.3">
      <c r="A6273" s="131">
        <v>44092.083333333336</v>
      </c>
      <c r="B6273" s="134"/>
      <c r="C6273" s="140">
        <v>15</v>
      </c>
      <c r="D6273" s="140"/>
    </row>
    <row r="6274" spans="1:4" x14ac:dyDescent="0.3">
      <c r="A6274" s="131">
        <v>44092.125</v>
      </c>
      <c r="B6274" s="134"/>
      <c r="C6274" s="140">
        <v>15</v>
      </c>
      <c r="D6274" s="140"/>
    </row>
    <row r="6275" spans="1:4" x14ac:dyDescent="0.3">
      <c r="A6275" s="131">
        <v>44092.166666666664</v>
      </c>
      <c r="B6275" s="134"/>
      <c r="C6275" s="140">
        <v>13</v>
      </c>
      <c r="D6275" s="140"/>
    </row>
    <row r="6276" spans="1:4" x14ac:dyDescent="0.3">
      <c r="A6276" s="131">
        <v>44092.208333333336</v>
      </c>
      <c r="B6276" s="134"/>
      <c r="C6276" s="140">
        <v>15</v>
      </c>
      <c r="D6276" s="140"/>
    </row>
    <row r="6277" spans="1:4" x14ac:dyDescent="0.3">
      <c r="A6277" s="131">
        <v>44092.25</v>
      </c>
      <c r="B6277" s="134"/>
      <c r="C6277" s="140">
        <v>18</v>
      </c>
      <c r="D6277" s="140"/>
    </row>
    <row r="6278" spans="1:4" x14ac:dyDescent="0.3">
      <c r="A6278" s="131">
        <v>44092.291666666664</v>
      </c>
      <c r="B6278" s="134"/>
      <c r="C6278" s="140">
        <v>21</v>
      </c>
      <c r="D6278" s="140"/>
    </row>
    <row r="6279" spans="1:4" x14ac:dyDescent="0.3">
      <c r="A6279" s="131">
        <v>44092.333333333336</v>
      </c>
      <c r="B6279" s="134"/>
      <c r="C6279" s="140">
        <v>26</v>
      </c>
      <c r="D6279" s="140"/>
    </row>
    <row r="6280" spans="1:4" x14ac:dyDescent="0.3">
      <c r="A6280" s="131">
        <v>44092.375</v>
      </c>
      <c r="B6280" s="134"/>
      <c r="C6280" s="140">
        <v>27</v>
      </c>
      <c r="D6280" s="140"/>
    </row>
    <row r="6281" spans="1:4" x14ac:dyDescent="0.3">
      <c r="A6281" s="131">
        <v>44092.416666666664</v>
      </c>
      <c r="B6281" s="134"/>
      <c r="C6281" s="140">
        <v>21</v>
      </c>
      <c r="D6281" s="140"/>
    </row>
    <row r="6282" spans="1:4" x14ac:dyDescent="0.3">
      <c r="A6282" s="131">
        <v>44092.458333333336</v>
      </c>
      <c r="B6282" s="134"/>
      <c r="C6282" s="140">
        <v>15</v>
      </c>
      <c r="D6282" s="140"/>
    </row>
    <row r="6283" spans="1:4" x14ac:dyDescent="0.3">
      <c r="A6283" s="131">
        <v>44092.5</v>
      </c>
      <c r="B6283" s="134"/>
      <c r="C6283" s="140">
        <v>24</v>
      </c>
      <c r="D6283" s="140"/>
    </row>
    <row r="6284" spans="1:4" x14ac:dyDescent="0.3">
      <c r="A6284" s="131">
        <v>44092.541666666664</v>
      </c>
      <c r="B6284" s="134"/>
      <c r="C6284" s="140">
        <v>18</v>
      </c>
      <c r="D6284" s="140"/>
    </row>
    <row r="6285" spans="1:4" x14ac:dyDescent="0.3">
      <c r="A6285" s="131">
        <v>44092.583333333336</v>
      </c>
      <c r="B6285" s="134"/>
      <c r="C6285" s="140">
        <v>12</v>
      </c>
      <c r="D6285" s="140"/>
    </row>
    <row r="6286" spans="1:4" x14ac:dyDescent="0.3">
      <c r="A6286" s="131">
        <v>44092.625</v>
      </c>
      <c r="B6286" s="134"/>
      <c r="C6286" s="140">
        <v>9</v>
      </c>
      <c r="D6286" s="140"/>
    </row>
    <row r="6287" spans="1:4" x14ac:dyDescent="0.3">
      <c r="A6287" s="131">
        <v>44092.666666666664</v>
      </c>
      <c r="B6287" s="134"/>
      <c r="C6287" s="140">
        <v>7</v>
      </c>
      <c r="D6287" s="140"/>
    </row>
    <row r="6288" spans="1:4" x14ac:dyDescent="0.3">
      <c r="A6288" s="131">
        <v>44092.708333333336</v>
      </c>
      <c r="B6288" s="134"/>
      <c r="C6288" s="140">
        <v>15</v>
      </c>
      <c r="D6288" s="140"/>
    </row>
    <row r="6289" spans="1:4" x14ac:dyDescent="0.3">
      <c r="A6289" s="131">
        <v>44092.75</v>
      </c>
      <c r="B6289" s="134"/>
      <c r="C6289" s="140">
        <v>15</v>
      </c>
      <c r="D6289" s="140"/>
    </row>
    <row r="6290" spans="1:4" x14ac:dyDescent="0.3">
      <c r="A6290" s="131">
        <v>44092.791666666664</v>
      </c>
      <c r="B6290" s="134"/>
      <c r="C6290" s="140">
        <v>11</v>
      </c>
      <c r="D6290" s="140"/>
    </row>
    <row r="6291" spans="1:4" x14ac:dyDescent="0.3">
      <c r="A6291" s="131">
        <v>44092.833333333336</v>
      </c>
      <c r="B6291" s="134"/>
      <c r="C6291" s="140">
        <v>19</v>
      </c>
      <c r="D6291" s="140"/>
    </row>
    <row r="6292" spans="1:4" x14ac:dyDescent="0.3">
      <c r="A6292" s="131">
        <v>44092.875</v>
      </c>
      <c r="B6292" s="134"/>
      <c r="C6292" s="140">
        <v>10</v>
      </c>
      <c r="D6292" s="140"/>
    </row>
    <row r="6293" spans="1:4" x14ac:dyDescent="0.3">
      <c r="A6293" s="131">
        <v>44092.916666666664</v>
      </c>
      <c r="B6293" s="134"/>
      <c r="C6293" s="140">
        <v>10</v>
      </c>
      <c r="D6293" s="140"/>
    </row>
    <row r="6294" spans="1:4" x14ac:dyDescent="0.3">
      <c r="A6294" s="131">
        <v>44092.958333333336</v>
      </c>
      <c r="B6294" s="134"/>
      <c r="C6294" s="140">
        <v>10</v>
      </c>
      <c r="D6294" s="140"/>
    </row>
    <row r="6295" spans="1:4" x14ac:dyDescent="0.3">
      <c r="A6295" s="131">
        <v>44093</v>
      </c>
      <c r="B6295" s="134"/>
      <c r="C6295" s="140">
        <v>9</v>
      </c>
      <c r="D6295" s="140"/>
    </row>
    <row r="6296" spans="1:4" x14ac:dyDescent="0.3">
      <c r="A6296" s="131">
        <v>44093.041666666664</v>
      </c>
      <c r="B6296" s="134"/>
      <c r="C6296" s="140">
        <v>10</v>
      </c>
      <c r="D6296" s="140"/>
    </row>
    <row r="6297" spans="1:4" x14ac:dyDescent="0.3">
      <c r="A6297" s="131">
        <v>44093.083333333336</v>
      </c>
      <c r="B6297" s="134"/>
      <c r="C6297" s="140">
        <v>9</v>
      </c>
      <c r="D6297" s="140"/>
    </row>
    <row r="6298" spans="1:4" x14ac:dyDescent="0.3">
      <c r="A6298" s="131">
        <v>44093.125</v>
      </c>
      <c r="B6298" s="134"/>
      <c r="C6298" s="140">
        <v>11</v>
      </c>
      <c r="D6298" s="140"/>
    </row>
    <row r="6299" spans="1:4" x14ac:dyDescent="0.3">
      <c r="A6299" s="131">
        <v>44093.166666666664</v>
      </c>
      <c r="B6299" s="134"/>
      <c r="C6299" s="140">
        <v>19</v>
      </c>
      <c r="D6299" s="140"/>
    </row>
    <row r="6300" spans="1:4" x14ac:dyDescent="0.3">
      <c r="A6300" s="131">
        <v>44093.208333333336</v>
      </c>
      <c r="B6300" s="134"/>
      <c r="C6300" s="140">
        <v>25</v>
      </c>
      <c r="D6300" s="140"/>
    </row>
    <row r="6301" spans="1:4" x14ac:dyDescent="0.3">
      <c r="A6301" s="131">
        <v>44093.25</v>
      </c>
      <c r="B6301" s="134"/>
      <c r="C6301" s="140">
        <v>22</v>
      </c>
      <c r="D6301" s="140"/>
    </row>
    <row r="6302" spans="1:4" x14ac:dyDescent="0.3">
      <c r="A6302" s="131">
        <v>44093.291666666664</v>
      </c>
      <c r="B6302" s="134"/>
      <c r="C6302" s="140">
        <v>28</v>
      </c>
      <c r="D6302" s="140"/>
    </row>
    <row r="6303" spans="1:4" x14ac:dyDescent="0.3">
      <c r="A6303" s="131">
        <v>44093.333333333336</v>
      </c>
      <c r="B6303" s="134"/>
      <c r="C6303" s="140">
        <v>20</v>
      </c>
      <c r="D6303" s="140"/>
    </row>
    <row r="6304" spans="1:4" x14ac:dyDescent="0.3">
      <c r="A6304" s="131">
        <v>44093.375</v>
      </c>
      <c r="B6304" s="134"/>
      <c r="C6304" s="140">
        <v>12</v>
      </c>
      <c r="D6304" s="140"/>
    </row>
    <row r="6305" spans="1:4" x14ac:dyDescent="0.3">
      <c r="A6305" s="131">
        <v>44093.416666666664</v>
      </c>
      <c r="B6305" s="134"/>
      <c r="C6305" s="140">
        <v>14</v>
      </c>
      <c r="D6305" s="140"/>
    </row>
    <row r="6306" spans="1:4" x14ac:dyDescent="0.3">
      <c r="A6306" s="131">
        <v>44093.458333333336</v>
      </c>
      <c r="B6306" s="134"/>
      <c r="C6306" s="140">
        <v>18</v>
      </c>
      <c r="D6306" s="140"/>
    </row>
    <row r="6307" spans="1:4" x14ac:dyDescent="0.3">
      <c r="A6307" s="131">
        <v>44093.5</v>
      </c>
      <c r="B6307" s="134"/>
      <c r="C6307" s="140">
        <v>17</v>
      </c>
      <c r="D6307" s="140"/>
    </row>
    <row r="6308" spans="1:4" x14ac:dyDescent="0.3">
      <c r="A6308" s="131">
        <v>44093.541666666664</v>
      </c>
      <c r="B6308" s="134"/>
      <c r="C6308" s="140">
        <v>15</v>
      </c>
      <c r="D6308" s="140"/>
    </row>
    <row r="6309" spans="1:4" x14ac:dyDescent="0.3">
      <c r="A6309" s="131">
        <v>44093.583333333336</v>
      </c>
      <c r="B6309" s="134"/>
      <c r="C6309" s="140">
        <v>13</v>
      </c>
      <c r="D6309" s="140"/>
    </row>
    <row r="6310" spans="1:4" x14ac:dyDescent="0.3">
      <c r="A6310" s="131">
        <v>44093.625</v>
      </c>
      <c r="B6310" s="134"/>
      <c r="C6310" s="140">
        <v>9</v>
      </c>
      <c r="D6310" s="140"/>
    </row>
    <row r="6311" spans="1:4" x14ac:dyDescent="0.3">
      <c r="A6311" s="131">
        <v>44093.666666666664</v>
      </c>
      <c r="B6311" s="134"/>
      <c r="C6311" s="140">
        <v>7</v>
      </c>
      <c r="D6311" s="140"/>
    </row>
    <row r="6312" spans="1:4" x14ac:dyDescent="0.3">
      <c r="A6312" s="131">
        <v>44093.708333333336</v>
      </c>
      <c r="B6312" s="134"/>
      <c r="C6312" s="140">
        <v>8</v>
      </c>
      <c r="D6312" s="140"/>
    </row>
    <row r="6313" spans="1:4" x14ac:dyDescent="0.3">
      <c r="A6313" s="131">
        <v>44093.75</v>
      </c>
      <c r="B6313" s="134"/>
      <c r="C6313" s="140">
        <v>11</v>
      </c>
      <c r="D6313" s="140"/>
    </row>
    <row r="6314" spans="1:4" x14ac:dyDescent="0.3">
      <c r="A6314" s="131">
        <v>44093.791666666664</v>
      </c>
      <c r="B6314" s="134"/>
      <c r="C6314" s="140">
        <v>11</v>
      </c>
      <c r="D6314" s="140"/>
    </row>
    <row r="6315" spans="1:4" x14ac:dyDescent="0.3">
      <c r="A6315" s="131">
        <v>44093.833333333336</v>
      </c>
      <c r="B6315" s="134"/>
      <c r="C6315" s="140">
        <v>10</v>
      </c>
      <c r="D6315" s="140"/>
    </row>
    <row r="6316" spans="1:4" x14ac:dyDescent="0.3">
      <c r="A6316" s="131">
        <v>44093.875</v>
      </c>
      <c r="B6316" s="134"/>
      <c r="C6316" s="140">
        <v>14</v>
      </c>
      <c r="D6316" s="140"/>
    </row>
    <row r="6317" spans="1:4" x14ac:dyDescent="0.3">
      <c r="A6317" s="131">
        <v>44093.916666666664</v>
      </c>
      <c r="B6317" s="134"/>
      <c r="C6317" s="140">
        <v>16</v>
      </c>
      <c r="D6317" s="140"/>
    </row>
    <row r="6318" spans="1:4" x14ac:dyDescent="0.3">
      <c r="A6318" s="131">
        <v>44093.958333333336</v>
      </c>
      <c r="B6318" s="134"/>
      <c r="C6318" s="140">
        <v>16</v>
      </c>
      <c r="D6318" s="140"/>
    </row>
    <row r="6319" spans="1:4" x14ac:dyDescent="0.3">
      <c r="A6319" s="131">
        <v>44094</v>
      </c>
      <c r="B6319" s="134"/>
      <c r="C6319" s="140">
        <v>10</v>
      </c>
      <c r="D6319" s="140"/>
    </row>
    <row r="6320" spans="1:4" x14ac:dyDescent="0.3">
      <c r="A6320" s="131">
        <v>44094.041666666664</v>
      </c>
      <c r="B6320" s="134"/>
      <c r="C6320" s="140">
        <v>15</v>
      </c>
      <c r="D6320" s="140"/>
    </row>
    <row r="6321" spans="1:4" x14ac:dyDescent="0.3">
      <c r="A6321" s="131">
        <v>44094.083333333336</v>
      </c>
      <c r="B6321" s="134"/>
      <c r="C6321" s="140">
        <v>17</v>
      </c>
      <c r="D6321" s="140"/>
    </row>
    <row r="6322" spans="1:4" x14ac:dyDescent="0.3">
      <c r="A6322" s="131">
        <v>44094.125</v>
      </c>
      <c r="B6322" s="134"/>
      <c r="C6322" s="140">
        <v>13</v>
      </c>
      <c r="D6322" s="140"/>
    </row>
    <row r="6323" spans="1:4" x14ac:dyDescent="0.3">
      <c r="A6323" s="131">
        <v>44094.166666666664</v>
      </c>
      <c r="B6323" s="134"/>
      <c r="C6323" s="140">
        <v>17</v>
      </c>
      <c r="D6323" s="140"/>
    </row>
    <row r="6324" spans="1:4" x14ac:dyDescent="0.3">
      <c r="A6324" s="131">
        <v>44094.208333333336</v>
      </c>
      <c r="B6324" s="134"/>
      <c r="C6324" s="140">
        <v>19</v>
      </c>
      <c r="D6324" s="140"/>
    </row>
    <row r="6325" spans="1:4" x14ac:dyDescent="0.3">
      <c r="A6325" s="131">
        <v>44094.25</v>
      </c>
      <c r="B6325" s="134"/>
      <c r="C6325" s="140">
        <v>9</v>
      </c>
      <c r="D6325" s="140"/>
    </row>
    <row r="6326" spans="1:4" x14ac:dyDescent="0.3">
      <c r="A6326" s="131">
        <v>44094.291666666664</v>
      </c>
      <c r="B6326" s="134"/>
      <c r="C6326" s="140">
        <v>11</v>
      </c>
      <c r="D6326" s="140"/>
    </row>
    <row r="6327" spans="1:4" x14ac:dyDescent="0.3">
      <c r="A6327" s="131">
        <v>44094.333333333336</v>
      </c>
      <c r="B6327" s="134"/>
      <c r="C6327" s="140">
        <v>21</v>
      </c>
      <c r="D6327" s="140"/>
    </row>
    <row r="6328" spans="1:4" x14ac:dyDescent="0.3">
      <c r="A6328" s="131">
        <v>44094.375</v>
      </c>
      <c r="B6328" s="134"/>
      <c r="C6328" s="140">
        <v>17</v>
      </c>
      <c r="D6328" s="140"/>
    </row>
    <row r="6329" spans="1:4" x14ac:dyDescent="0.3">
      <c r="A6329" s="131">
        <v>44094.416666666664</v>
      </c>
      <c r="B6329" s="134"/>
      <c r="C6329" s="140">
        <v>22</v>
      </c>
      <c r="D6329" s="140"/>
    </row>
    <row r="6330" spans="1:4" x14ac:dyDescent="0.3">
      <c r="A6330" s="131">
        <v>44094.458333333336</v>
      </c>
      <c r="B6330" s="134"/>
      <c r="C6330" s="140">
        <v>14</v>
      </c>
      <c r="D6330" s="140"/>
    </row>
    <row r="6331" spans="1:4" x14ac:dyDescent="0.3">
      <c r="A6331" s="131">
        <v>44094.5</v>
      </c>
      <c r="B6331" s="134"/>
      <c r="C6331" s="140">
        <v>19</v>
      </c>
      <c r="D6331" s="140"/>
    </row>
    <row r="6332" spans="1:4" x14ac:dyDescent="0.3">
      <c r="A6332" s="131">
        <v>44094.541666666664</v>
      </c>
      <c r="B6332" s="134"/>
      <c r="C6332" s="140">
        <v>15</v>
      </c>
      <c r="D6332" s="140"/>
    </row>
    <row r="6333" spans="1:4" x14ac:dyDescent="0.3">
      <c r="A6333" s="131">
        <v>44094.583333333336</v>
      </c>
      <c r="B6333" s="134"/>
      <c r="C6333" s="140">
        <v>14</v>
      </c>
      <c r="D6333" s="140"/>
    </row>
    <row r="6334" spans="1:4" x14ac:dyDescent="0.3">
      <c r="A6334" s="131">
        <v>44094.625</v>
      </c>
      <c r="B6334" s="134"/>
      <c r="C6334" s="140">
        <v>10</v>
      </c>
      <c r="D6334" s="140"/>
    </row>
    <row r="6335" spans="1:4" x14ac:dyDescent="0.3">
      <c r="A6335" s="131">
        <v>44094.666666666664</v>
      </c>
      <c r="B6335" s="134"/>
      <c r="C6335" s="140">
        <v>12</v>
      </c>
      <c r="D6335" s="140"/>
    </row>
    <row r="6336" spans="1:4" x14ac:dyDescent="0.3">
      <c r="A6336" s="131">
        <v>44094.708333333336</v>
      </c>
      <c r="B6336" s="134"/>
      <c r="C6336" s="140">
        <v>13</v>
      </c>
      <c r="D6336" s="140"/>
    </row>
    <row r="6337" spans="1:4" x14ac:dyDescent="0.3">
      <c r="A6337" s="131">
        <v>44094.75</v>
      </c>
      <c r="B6337" s="134"/>
      <c r="C6337" s="140">
        <v>15</v>
      </c>
      <c r="D6337" s="140"/>
    </row>
    <row r="6338" spans="1:4" x14ac:dyDescent="0.3">
      <c r="A6338" s="131">
        <v>44094.791666666664</v>
      </c>
      <c r="B6338" s="134"/>
      <c r="C6338" s="140">
        <v>14</v>
      </c>
      <c r="D6338" s="140"/>
    </row>
    <row r="6339" spans="1:4" x14ac:dyDescent="0.3">
      <c r="A6339" s="131">
        <v>44094.833333333336</v>
      </c>
      <c r="B6339" s="134"/>
      <c r="C6339" s="140">
        <v>11</v>
      </c>
      <c r="D6339" s="140"/>
    </row>
    <row r="6340" spans="1:4" x14ac:dyDescent="0.3">
      <c r="A6340" s="131">
        <v>44094.875</v>
      </c>
      <c r="B6340" s="134"/>
      <c r="C6340" s="140">
        <v>19</v>
      </c>
      <c r="D6340" s="140"/>
    </row>
    <row r="6341" spans="1:4" x14ac:dyDescent="0.3">
      <c r="A6341" s="131">
        <v>44094.916666666664</v>
      </c>
      <c r="B6341" s="134"/>
      <c r="C6341" s="140">
        <v>15</v>
      </c>
      <c r="D6341" s="140"/>
    </row>
    <row r="6342" spans="1:4" x14ac:dyDescent="0.3">
      <c r="A6342" s="131">
        <v>44094.958333333336</v>
      </c>
      <c r="B6342" s="134"/>
      <c r="C6342" s="140">
        <v>12</v>
      </c>
      <c r="D6342" s="140"/>
    </row>
    <row r="6343" spans="1:4" x14ac:dyDescent="0.3">
      <c r="A6343" s="131">
        <v>44095</v>
      </c>
      <c r="B6343" s="134"/>
      <c r="C6343" s="140">
        <v>16</v>
      </c>
      <c r="D6343" s="140"/>
    </row>
    <row r="6344" spans="1:4" x14ac:dyDescent="0.3">
      <c r="A6344" s="131">
        <v>44095.041666666664</v>
      </c>
      <c r="B6344" s="134"/>
      <c r="C6344" s="140">
        <v>10</v>
      </c>
      <c r="D6344" s="140"/>
    </row>
    <row r="6345" spans="1:4" x14ac:dyDescent="0.3">
      <c r="A6345" s="131">
        <v>44095.083333333336</v>
      </c>
      <c r="B6345" s="134"/>
      <c r="C6345" s="140">
        <v>15</v>
      </c>
      <c r="D6345" s="140"/>
    </row>
    <row r="6346" spans="1:4" x14ac:dyDescent="0.3">
      <c r="A6346" s="131">
        <v>44095.125</v>
      </c>
      <c r="B6346" s="134"/>
      <c r="C6346" s="140">
        <v>15</v>
      </c>
      <c r="D6346" s="140"/>
    </row>
    <row r="6347" spans="1:4" x14ac:dyDescent="0.3">
      <c r="A6347" s="131">
        <v>44095.166666666664</v>
      </c>
      <c r="B6347" s="134"/>
      <c r="C6347" s="140">
        <v>16</v>
      </c>
      <c r="D6347" s="140"/>
    </row>
    <row r="6348" spans="1:4" x14ac:dyDescent="0.3">
      <c r="A6348" s="131">
        <v>44095.208333333336</v>
      </c>
      <c r="B6348" s="134"/>
      <c r="C6348" s="140">
        <v>21</v>
      </c>
      <c r="D6348" s="140"/>
    </row>
    <row r="6349" spans="1:4" x14ac:dyDescent="0.3">
      <c r="A6349" s="131">
        <v>44095.25</v>
      </c>
      <c r="B6349" s="134"/>
      <c r="C6349" s="140">
        <v>16</v>
      </c>
      <c r="D6349" s="140"/>
    </row>
    <row r="6350" spans="1:4" x14ac:dyDescent="0.3">
      <c r="A6350" s="131">
        <v>44095.291666666664</v>
      </c>
      <c r="B6350" s="134"/>
      <c r="C6350" s="140">
        <v>22</v>
      </c>
      <c r="D6350" s="140"/>
    </row>
    <row r="6351" spans="1:4" x14ac:dyDescent="0.3">
      <c r="A6351" s="131">
        <v>44095.333333333336</v>
      </c>
      <c r="B6351" s="134"/>
      <c r="C6351" s="140">
        <v>27</v>
      </c>
      <c r="D6351" s="140"/>
    </row>
    <row r="6352" spans="1:4" x14ac:dyDescent="0.3">
      <c r="A6352" s="131">
        <v>44095.375</v>
      </c>
      <c r="B6352" s="134"/>
      <c r="C6352" s="140">
        <v>21</v>
      </c>
      <c r="D6352" s="140"/>
    </row>
    <row r="6353" spans="1:4" x14ac:dyDescent="0.3">
      <c r="A6353" s="131">
        <v>44095.416666666664</v>
      </c>
      <c r="B6353" s="134"/>
      <c r="C6353" s="140">
        <v>25</v>
      </c>
      <c r="D6353" s="140"/>
    </row>
    <row r="6354" spans="1:4" x14ac:dyDescent="0.3">
      <c r="A6354" s="131">
        <v>44095.458333333336</v>
      </c>
      <c r="B6354" s="134"/>
      <c r="C6354" s="140">
        <v>15</v>
      </c>
      <c r="D6354" s="140"/>
    </row>
    <row r="6355" spans="1:4" x14ac:dyDescent="0.3">
      <c r="A6355" s="131">
        <v>44095.5</v>
      </c>
      <c r="B6355" s="134"/>
      <c r="C6355" s="140">
        <v>15</v>
      </c>
      <c r="D6355" s="140"/>
    </row>
    <row r="6356" spans="1:4" x14ac:dyDescent="0.3">
      <c r="A6356" s="131">
        <v>44095.541666666664</v>
      </c>
      <c r="B6356" s="134"/>
      <c r="C6356" s="140">
        <v>16</v>
      </c>
      <c r="D6356" s="140"/>
    </row>
    <row r="6357" spans="1:4" x14ac:dyDescent="0.3">
      <c r="A6357" s="131">
        <v>44095.583333333336</v>
      </c>
      <c r="B6357" s="134"/>
      <c r="C6357" s="140">
        <v>18</v>
      </c>
      <c r="D6357" s="140"/>
    </row>
    <row r="6358" spans="1:4" x14ac:dyDescent="0.3">
      <c r="A6358" s="131">
        <v>44095.625</v>
      </c>
      <c r="B6358" s="134"/>
      <c r="C6358" s="140">
        <v>20</v>
      </c>
      <c r="D6358" s="140"/>
    </row>
    <row r="6359" spans="1:4" x14ac:dyDescent="0.3">
      <c r="A6359" s="131">
        <v>44095.666666666664</v>
      </c>
      <c r="B6359" s="134"/>
      <c r="C6359" s="140">
        <v>15</v>
      </c>
      <c r="D6359" s="140"/>
    </row>
    <row r="6360" spans="1:4" x14ac:dyDescent="0.3">
      <c r="A6360" s="131">
        <v>44095.708333333336</v>
      </c>
      <c r="B6360" s="134"/>
      <c r="C6360" s="140">
        <v>21</v>
      </c>
      <c r="D6360" s="140"/>
    </row>
    <row r="6361" spans="1:4" x14ac:dyDescent="0.3">
      <c r="A6361" s="131">
        <v>44095.75</v>
      </c>
      <c r="B6361" s="134"/>
      <c r="C6361" s="140">
        <v>20</v>
      </c>
      <c r="D6361" s="140"/>
    </row>
    <row r="6362" spans="1:4" x14ac:dyDescent="0.3">
      <c r="A6362" s="131">
        <v>44095.791666666664</v>
      </c>
      <c r="B6362" s="134"/>
      <c r="C6362" s="140">
        <v>22</v>
      </c>
      <c r="D6362" s="140"/>
    </row>
    <row r="6363" spans="1:4" x14ac:dyDescent="0.3">
      <c r="A6363" s="131">
        <v>44095.833333333336</v>
      </c>
      <c r="B6363" s="134"/>
      <c r="C6363" s="140">
        <v>25</v>
      </c>
      <c r="D6363" s="140"/>
    </row>
    <row r="6364" spans="1:4" x14ac:dyDescent="0.3">
      <c r="A6364" s="131">
        <v>44095.875</v>
      </c>
      <c r="B6364" s="134"/>
      <c r="C6364" s="140">
        <v>25</v>
      </c>
      <c r="D6364" s="140"/>
    </row>
    <row r="6365" spans="1:4" x14ac:dyDescent="0.3">
      <c r="A6365" s="131">
        <v>44095.916666666664</v>
      </c>
      <c r="B6365" s="134"/>
      <c r="C6365" s="140">
        <v>23</v>
      </c>
      <c r="D6365" s="140"/>
    </row>
    <row r="6366" spans="1:4" x14ac:dyDescent="0.3">
      <c r="A6366" s="131">
        <v>44095.958333333336</v>
      </c>
      <c r="B6366" s="134"/>
      <c r="C6366" s="140">
        <v>26</v>
      </c>
      <c r="D6366" s="140"/>
    </row>
    <row r="6367" spans="1:4" x14ac:dyDescent="0.3">
      <c r="A6367" s="131">
        <v>44096</v>
      </c>
      <c r="B6367" s="134"/>
      <c r="C6367" s="140">
        <v>27</v>
      </c>
      <c r="D6367" s="140"/>
    </row>
    <row r="6368" spans="1:4" x14ac:dyDescent="0.3">
      <c r="A6368" s="131">
        <v>44096.041666666664</v>
      </c>
      <c r="B6368" s="134"/>
      <c r="C6368" s="140">
        <v>28</v>
      </c>
      <c r="D6368" s="140"/>
    </row>
    <row r="6369" spans="1:4" x14ac:dyDescent="0.3">
      <c r="A6369" s="131">
        <v>44096.083333333336</v>
      </c>
      <c r="B6369" s="134"/>
      <c r="C6369" s="140">
        <v>29</v>
      </c>
      <c r="D6369" s="140"/>
    </row>
    <row r="6370" spans="1:4" x14ac:dyDescent="0.3">
      <c r="A6370" s="131">
        <v>44096.125</v>
      </c>
      <c r="B6370" s="134"/>
      <c r="C6370" s="140">
        <v>22</v>
      </c>
      <c r="D6370" s="140"/>
    </row>
    <row r="6371" spans="1:4" x14ac:dyDescent="0.3">
      <c r="A6371" s="131">
        <v>44096.166666666664</v>
      </c>
      <c r="B6371" s="134"/>
      <c r="C6371" s="140">
        <v>21</v>
      </c>
      <c r="D6371" s="140"/>
    </row>
    <row r="6372" spans="1:4" x14ac:dyDescent="0.3">
      <c r="A6372" s="131">
        <v>44096.208333333336</v>
      </c>
      <c r="B6372" s="134"/>
      <c r="C6372" s="140">
        <v>27</v>
      </c>
      <c r="D6372" s="140"/>
    </row>
    <row r="6373" spans="1:4" x14ac:dyDescent="0.3">
      <c r="A6373" s="131">
        <v>44096.25</v>
      </c>
      <c r="B6373" s="134"/>
      <c r="C6373" s="140">
        <v>31</v>
      </c>
      <c r="D6373" s="140"/>
    </row>
    <row r="6374" spans="1:4" x14ac:dyDescent="0.3">
      <c r="A6374" s="131">
        <v>44096.291666666664</v>
      </c>
      <c r="B6374" s="134"/>
      <c r="C6374" s="140">
        <v>34</v>
      </c>
      <c r="D6374" s="140"/>
    </row>
    <row r="6375" spans="1:4" x14ac:dyDescent="0.3">
      <c r="A6375" s="131">
        <v>44096.333333333336</v>
      </c>
      <c r="B6375" s="134"/>
      <c r="C6375" s="140">
        <v>39</v>
      </c>
      <c r="D6375" s="140"/>
    </row>
    <row r="6376" spans="1:4" x14ac:dyDescent="0.3">
      <c r="A6376" s="131">
        <v>44096.375</v>
      </c>
      <c r="B6376" s="134"/>
      <c r="C6376" s="140">
        <v>30</v>
      </c>
      <c r="D6376" s="140"/>
    </row>
    <row r="6377" spans="1:4" x14ac:dyDescent="0.3">
      <c r="A6377" s="131">
        <v>44096.416666666664</v>
      </c>
      <c r="B6377" s="134"/>
      <c r="C6377" s="140">
        <v>26</v>
      </c>
      <c r="D6377" s="140"/>
    </row>
    <row r="6378" spans="1:4" x14ac:dyDescent="0.3">
      <c r="A6378" s="131">
        <v>44096.458333333336</v>
      </c>
      <c r="B6378" s="134"/>
      <c r="C6378" s="140">
        <v>25</v>
      </c>
      <c r="D6378" s="140"/>
    </row>
    <row r="6379" spans="1:4" x14ac:dyDescent="0.3">
      <c r="A6379" s="131">
        <v>44096.5</v>
      </c>
      <c r="B6379" s="134"/>
      <c r="C6379" s="140">
        <v>22</v>
      </c>
      <c r="D6379" s="140"/>
    </row>
    <row r="6380" spans="1:4" x14ac:dyDescent="0.3">
      <c r="A6380" s="131">
        <v>44096.541666666664</v>
      </c>
      <c r="B6380" s="134"/>
      <c r="C6380" s="140">
        <v>21</v>
      </c>
      <c r="D6380" s="140"/>
    </row>
    <row r="6381" spans="1:4" x14ac:dyDescent="0.3">
      <c r="A6381" s="131">
        <v>44096.583333333336</v>
      </c>
      <c r="B6381" s="134"/>
      <c r="C6381" s="140">
        <v>17</v>
      </c>
      <c r="D6381" s="140"/>
    </row>
    <row r="6382" spans="1:4" x14ac:dyDescent="0.3">
      <c r="A6382" s="131">
        <v>44096.625</v>
      </c>
      <c r="B6382" s="134"/>
      <c r="C6382" s="140">
        <v>12</v>
      </c>
      <c r="D6382" s="140"/>
    </row>
    <row r="6383" spans="1:4" x14ac:dyDescent="0.3">
      <c r="A6383" s="131">
        <v>44096.666666666664</v>
      </c>
      <c r="B6383" s="134"/>
      <c r="C6383" s="140">
        <v>12</v>
      </c>
      <c r="D6383" s="140"/>
    </row>
    <row r="6384" spans="1:4" x14ac:dyDescent="0.3">
      <c r="A6384" s="131">
        <v>44096.708333333336</v>
      </c>
      <c r="B6384" s="134"/>
      <c r="C6384" s="140">
        <v>9</v>
      </c>
      <c r="D6384" s="140"/>
    </row>
    <row r="6385" spans="1:4" x14ac:dyDescent="0.3">
      <c r="A6385" s="131">
        <v>44096.75</v>
      </c>
      <c r="B6385" s="134"/>
      <c r="C6385" s="140">
        <v>14</v>
      </c>
      <c r="D6385" s="140"/>
    </row>
    <row r="6386" spans="1:4" x14ac:dyDescent="0.3">
      <c r="A6386" s="131">
        <v>44096.791666666664</v>
      </c>
      <c r="B6386" s="134"/>
      <c r="C6386" s="140">
        <v>27</v>
      </c>
      <c r="D6386" s="140"/>
    </row>
    <row r="6387" spans="1:4" x14ac:dyDescent="0.3">
      <c r="A6387" s="131">
        <v>44096.833333333336</v>
      </c>
      <c r="B6387" s="134"/>
      <c r="C6387" s="140">
        <v>18</v>
      </c>
      <c r="D6387" s="140"/>
    </row>
    <row r="6388" spans="1:4" x14ac:dyDescent="0.3">
      <c r="A6388" s="131">
        <v>44096.875</v>
      </c>
      <c r="B6388" s="134"/>
      <c r="C6388" s="140">
        <v>22</v>
      </c>
      <c r="D6388" s="140"/>
    </row>
    <row r="6389" spans="1:4" x14ac:dyDescent="0.3">
      <c r="A6389" s="131">
        <v>44096.916666666664</v>
      </c>
      <c r="B6389" s="134"/>
      <c r="C6389" s="140">
        <v>27</v>
      </c>
      <c r="D6389" s="140"/>
    </row>
    <row r="6390" spans="1:4" x14ac:dyDescent="0.3">
      <c r="A6390" s="131">
        <v>44096.958333333336</v>
      </c>
      <c r="B6390" s="134"/>
      <c r="C6390" s="140">
        <v>30</v>
      </c>
      <c r="D6390" s="140"/>
    </row>
    <row r="6391" spans="1:4" x14ac:dyDescent="0.3">
      <c r="A6391" s="131">
        <v>44097</v>
      </c>
      <c r="B6391" s="134"/>
      <c r="C6391" s="140">
        <v>26</v>
      </c>
      <c r="D6391" s="140"/>
    </row>
    <row r="6392" spans="1:4" x14ac:dyDescent="0.3">
      <c r="A6392" s="131">
        <v>44097.041666666664</v>
      </c>
      <c r="B6392" s="134"/>
      <c r="C6392" s="140">
        <v>28</v>
      </c>
      <c r="D6392" s="140"/>
    </row>
    <row r="6393" spans="1:4" x14ac:dyDescent="0.3">
      <c r="A6393" s="131">
        <v>44097.083333333336</v>
      </c>
      <c r="B6393" s="134"/>
      <c r="C6393" s="140">
        <v>29</v>
      </c>
      <c r="D6393" s="140"/>
    </row>
    <row r="6394" spans="1:4" x14ac:dyDescent="0.3">
      <c r="A6394" s="131">
        <v>44097.125</v>
      </c>
      <c r="B6394" s="134"/>
      <c r="C6394" s="140">
        <v>20</v>
      </c>
      <c r="D6394" s="140"/>
    </row>
    <row r="6395" spans="1:4" x14ac:dyDescent="0.3">
      <c r="A6395" s="131">
        <v>44097.166666666664</v>
      </c>
      <c r="B6395" s="134"/>
      <c r="C6395" s="140">
        <v>19</v>
      </c>
      <c r="D6395" s="140"/>
    </row>
    <row r="6396" spans="1:4" x14ac:dyDescent="0.3">
      <c r="A6396" s="131">
        <v>44097.208333333336</v>
      </c>
      <c r="B6396" s="134"/>
      <c r="C6396" s="140">
        <v>24</v>
      </c>
      <c r="D6396" s="140"/>
    </row>
    <row r="6397" spans="1:4" x14ac:dyDescent="0.3">
      <c r="A6397" s="131">
        <v>44097.25</v>
      </c>
      <c r="B6397" s="134"/>
      <c r="C6397" s="140">
        <v>22</v>
      </c>
      <c r="D6397" s="140"/>
    </row>
    <row r="6398" spans="1:4" x14ac:dyDescent="0.3">
      <c r="A6398" s="131">
        <v>44097.291666666664</v>
      </c>
      <c r="B6398" s="134"/>
      <c r="C6398" s="140">
        <v>32</v>
      </c>
      <c r="D6398" s="140"/>
    </row>
    <row r="6399" spans="1:4" x14ac:dyDescent="0.3">
      <c r="A6399" s="131">
        <v>44097.333333333336</v>
      </c>
      <c r="B6399" s="134"/>
      <c r="C6399" s="140">
        <v>33</v>
      </c>
      <c r="D6399" s="140"/>
    </row>
    <row r="6400" spans="1:4" x14ac:dyDescent="0.3">
      <c r="A6400" s="131">
        <v>44097.375</v>
      </c>
      <c r="B6400" s="134"/>
      <c r="C6400" s="140">
        <v>41</v>
      </c>
      <c r="D6400" s="140"/>
    </row>
    <row r="6401" spans="1:4" x14ac:dyDescent="0.3">
      <c r="A6401" s="131">
        <v>44097.416666666664</v>
      </c>
      <c r="B6401" s="134"/>
      <c r="C6401" s="140">
        <v>28</v>
      </c>
      <c r="D6401" s="140"/>
    </row>
    <row r="6402" spans="1:4" x14ac:dyDescent="0.3">
      <c r="A6402" s="131">
        <v>44097.458333333336</v>
      </c>
      <c r="B6402" s="134"/>
      <c r="C6402" s="140">
        <v>27</v>
      </c>
      <c r="D6402" s="140"/>
    </row>
    <row r="6403" spans="1:4" x14ac:dyDescent="0.3">
      <c r="A6403" s="131">
        <v>44097.5</v>
      </c>
      <c r="B6403" s="134"/>
      <c r="C6403" s="140">
        <v>18</v>
      </c>
      <c r="D6403" s="140"/>
    </row>
    <row r="6404" spans="1:4" x14ac:dyDescent="0.3">
      <c r="A6404" s="131">
        <v>44097.541666666664</v>
      </c>
      <c r="B6404" s="134"/>
      <c r="C6404" s="140">
        <v>13</v>
      </c>
      <c r="D6404" s="140"/>
    </row>
    <row r="6405" spans="1:4" x14ac:dyDescent="0.3">
      <c r="A6405" s="131">
        <v>44097.583333333336</v>
      </c>
      <c r="B6405" s="134"/>
      <c r="C6405" s="140">
        <v>16</v>
      </c>
      <c r="D6405" s="140"/>
    </row>
    <row r="6406" spans="1:4" x14ac:dyDescent="0.3">
      <c r="A6406" s="131">
        <v>44097.625</v>
      </c>
      <c r="B6406" s="134"/>
      <c r="C6406" s="140">
        <v>16</v>
      </c>
      <c r="D6406" s="140"/>
    </row>
    <row r="6407" spans="1:4" x14ac:dyDescent="0.3">
      <c r="A6407" s="131">
        <v>44097.666666666664</v>
      </c>
      <c r="B6407" s="134"/>
      <c r="C6407" s="140">
        <v>16</v>
      </c>
      <c r="D6407" s="140"/>
    </row>
    <row r="6408" spans="1:4" x14ac:dyDescent="0.3">
      <c r="A6408" s="131">
        <v>44097.708333333336</v>
      </c>
      <c r="B6408" s="134"/>
      <c r="C6408" s="140">
        <v>18</v>
      </c>
      <c r="D6408" s="140"/>
    </row>
    <row r="6409" spans="1:4" x14ac:dyDescent="0.3">
      <c r="A6409" s="131">
        <v>44097.75</v>
      </c>
      <c r="B6409" s="134"/>
      <c r="C6409" s="140">
        <v>20</v>
      </c>
      <c r="D6409" s="140"/>
    </row>
    <row r="6410" spans="1:4" x14ac:dyDescent="0.3">
      <c r="A6410" s="131">
        <v>44097.791666666664</v>
      </c>
      <c r="B6410" s="134"/>
      <c r="C6410" s="140">
        <v>30</v>
      </c>
      <c r="D6410" s="140"/>
    </row>
    <row r="6411" spans="1:4" x14ac:dyDescent="0.3">
      <c r="A6411" s="131">
        <v>44097.833333333336</v>
      </c>
      <c r="B6411" s="134"/>
      <c r="C6411" s="140">
        <v>28</v>
      </c>
      <c r="D6411" s="140"/>
    </row>
    <row r="6412" spans="1:4" x14ac:dyDescent="0.3">
      <c r="A6412" s="131">
        <v>44097.875</v>
      </c>
      <c r="B6412" s="134"/>
      <c r="C6412" s="140">
        <v>33</v>
      </c>
      <c r="D6412" s="140"/>
    </row>
    <row r="6413" spans="1:4" x14ac:dyDescent="0.3">
      <c r="A6413" s="131">
        <v>44097.916666666664</v>
      </c>
      <c r="B6413" s="134"/>
      <c r="C6413" s="140">
        <v>16</v>
      </c>
      <c r="D6413" s="140"/>
    </row>
    <row r="6414" spans="1:4" x14ac:dyDescent="0.3">
      <c r="A6414" s="131">
        <v>44097.958333333336</v>
      </c>
      <c r="B6414" s="134"/>
      <c r="C6414" s="140">
        <v>18</v>
      </c>
      <c r="D6414" s="140"/>
    </row>
    <row r="6415" spans="1:4" x14ac:dyDescent="0.3">
      <c r="A6415" s="131">
        <v>44098</v>
      </c>
      <c r="B6415" s="134"/>
      <c r="C6415" s="140">
        <v>18</v>
      </c>
      <c r="D6415" s="140"/>
    </row>
    <row r="6416" spans="1:4" x14ac:dyDescent="0.3">
      <c r="A6416" s="131">
        <v>44098.041666666664</v>
      </c>
      <c r="B6416" s="134"/>
      <c r="C6416" s="140">
        <v>14</v>
      </c>
      <c r="D6416" s="140"/>
    </row>
    <row r="6417" spans="1:4" x14ac:dyDescent="0.3">
      <c r="A6417" s="131">
        <v>44098.083333333336</v>
      </c>
      <c r="B6417" s="134"/>
      <c r="C6417" s="140">
        <v>11</v>
      </c>
      <c r="D6417" s="140"/>
    </row>
    <row r="6418" spans="1:4" x14ac:dyDescent="0.3">
      <c r="A6418" s="131">
        <v>44098.125</v>
      </c>
      <c r="B6418" s="134"/>
      <c r="C6418" s="140">
        <v>13</v>
      </c>
      <c r="D6418" s="140"/>
    </row>
    <row r="6419" spans="1:4" x14ac:dyDescent="0.3">
      <c r="A6419" s="131">
        <v>44098.166666666664</v>
      </c>
      <c r="B6419" s="134"/>
      <c r="C6419" s="140">
        <v>12</v>
      </c>
      <c r="D6419" s="140"/>
    </row>
    <row r="6420" spans="1:4" x14ac:dyDescent="0.3">
      <c r="A6420" s="131">
        <v>44098.208333333336</v>
      </c>
      <c r="B6420" s="134"/>
      <c r="C6420" s="140">
        <v>18</v>
      </c>
      <c r="D6420" s="140"/>
    </row>
    <row r="6421" spans="1:4" x14ac:dyDescent="0.3">
      <c r="A6421" s="131">
        <v>44098.25</v>
      </c>
      <c r="B6421" s="134"/>
      <c r="C6421" s="140">
        <v>23</v>
      </c>
      <c r="D6421" s="140"/>
    </row>
    <row r="6422" spans="1:4" x14ac:dyDescent="0.3">
      <c r="A6422" s="131">
        <v>44098.291666666664</v>
      </c>
      <c r="B6422" s="134"/>
      <c r="C6422" s="140">
        <v>20</v>
      </c>
      <c r="D6422" s="140"/>
    </row>
    <row r="6423" spans="1:4" x14ac:dyDescent="0.3">
      <c r="A6423" s="131">
        <v>44098.333333333336</v>
      </c>
      <c r="B6423" s="134"/>
      <c r="C6423" s="140">
        <v>24</v>
      </c>
      <c r="D6423" s="140"/>
    </row>
    <row r="6424" spans="1:4" x14ac:dyDescent="0.3">
      <c r="A6424" s="131">
        <v>44098.375</v>
      </c>
      <c r="B6424" s="134"/>
      <c r="C6424" s="140">
        <v>18</v>
      </c>
      <c r="D6424" s="140"/>
    </row>
    <row r="6425" spans="1:4" x14ac:dyDescent="0.3">
      <c r="A6425" s="131">
        <v>44098.416666666664</v>
      </c>
      <c r="B6425" s="134"/>
      <c r="C6425" s="140">
        <v>21</v>
      </c>
      <c r="D6425" s="140"/>
    </row>
    <row r="6426" spans="1:4" x14ac:dyDescent="0.3">
      <c r="A6426" s="131">
        <v>44098.458333333336</v>
      </c>
      <c r="B6426" s="134"/>
      <c r="C6426" s="140">
        <v>20</v>
      </c>
      <c r="D6426" s="140"/>
    </row>
    <row r="6427" spans="1:4" x14ac:dyDescent="0.3">
      <c r="A6427" s="131">
        <v>44098.5</v>
      </c>
      <c r="B6427" s="134"/>
      <c r="C6427" s="140">
        <v>17</v>
      </c>
      <c r="D6427" s="140"/>
    </row>
    <row r="6428" spans="1:4" x14ac:dyDescent="0.3">
      <c r="A6428" s="131">
        <v>44098.541666666664</v>
      </c>
      <c r="B6428" s="134"/>
      <c r="C6428" s="140">
        <v>20</v>
      </c>
      <c r="D6428" s="140"/>
    </row>
    <row r="6429" spans="1:4" x14ac:dyDescent="0.3">
      <c r="A6429" s="131">
        <v>44098.583333333336</v>
      </c>
      <c r="B6429" s="134"/>
      <c r="C6429" s="140">
        <v>21</v>
      </c>
      <c r="D6429" s="140"/>
    </row>
    <row r="6430" spans="1:4" x14ac:dyDescent="0.3">
      <c r="A6430" s="131">
        <v>44098.625</v>
      </c>
      <c r="B6430" s="134"/>
      <c r="C6430" s="140">
        <v>18</v>
      </c>
      <c r="D6430" s="140"/>
    </row>
    <row r="6431" spans="1:4" x14ac:dyDescent="0.3">
      <c r="A6431" s="131">
        <v>44098.666666666664</v>
      </c>
      <c r="B6431" s="134"/>
      <c r="C6431" s="140">
        <v>17</v>
      </c>
      <c r="D6431" s="140"/>
    </row>
    <row r="6432" spans="1:4" x14ac:dyDescent="0.3">
      <c r="A6432" s="131">
        <v>44098.708333333336</v>
      </c>
      <c r="B6432" s="134"/>
      <c r="C6432" s="140">
        <v>17</v>
      </c>
      <c r="D6432" s="140"/>
    </row>
    <row r="6433" spans="1:4" x14ac:dyDescent="0.3">
      <c r="A6433" s="131">
        <v>44098.75</v>
      </c>
      <c r="B6433" s="134"/>
      <c r="C6433" s="140">
        <v>18</v>
      </c>
      <c r="D6433" s="140"/>
    </row>
    <row r="6434" spans="1:4" x14ac:dyDescent="0.3">
      <c r="A6434" s="131">
        <v>44098.791666666664</v>
      </c>
      <c r="B6434" s="134"/>
      <c r="C6434" s="140">
        <v>10</v>
      </c>
      <c r="D6434" s="140"/>
    </row>
    <row r="6435" spans="1:4" x14ac:dyDescent="0.3">
      <c r="A6435" s="131">
        <v>44098.833333333336</v>
      </c>
      <c r="B6435" s="134"/>
      <c r="C6435" s="140">
        <v>22</v>
      </c>
      <c r="D6435" s="140"/>
    </row>
    <row r="6436" spans="1:4" x14ac:dyDescent="0.3">
      <c r="A6436" s="131">
        <v>44098.875</v>
      </c>
      <c r="B6436" s="134"/>
      <c r="C6436" s="140">
        <v>21</v>
      </c>
      <c r="D6436" s="140"/>
    </row>
    <row r="6437" spans="1:4" x14ac:dyDescent="0.3">
      <c r="A6437" s="131">
        <v>44098.916666666664</v>
      </c>
      <c r="B6437" s="134"/>
      <c r="C6437" s="140">
        <v>21</v>
      </c>
      <c r="D6437" s="140"/>
    </row>
    <row r="6438" spans="1:4" x14ac:dyDescent="0.3">
      <c r="A6438" s="131">
        <v>44098.958333333336</v>
      </c>
      <c r="B6438" s="134"/>
      <c r="C6438" s="140">
        <v>25</v>
      </c>
      <c r="D6438" s="140"/>
    </row>
    <row r="6439" spans="1:4" x14ac:dyDescent="0.3">
      <c r="A6439" s="131">
        <v>44099</v>
      </c>
      <c r="B6439" s="134"/>
      <c r="C6439" s="140">
        <v>31</v>
      </c>
      <c r="D6439" s="140"/>
    </row>
    <row r="6440" spans="1:4" x14ac:dyDescent="0.3">
      <c r="A6440" s="131">
        <v>44099.041666666664</v>
      </c>
      <c r="B6440" s="134"/>
      <c r="C6440" s="140">
        <v>30</v>
      </c>
      <c r="D6440" s="140"/>
    </row>
    <row r="6441" spans="1:4" x14ac:dyDescent="0.3">
      <c r="A6441" s="131">
        <v>44099.083333333336</v>
      </c>
      <c r="B6441" s="134"/>
      <c r="C6441" s="140">
        <v>23</v>
      </c>
      <c r="D6441" s="140"/>
    </row>
    <row r="6442" spans="1:4" x14ac:dyDescent="0.3">
      <c r="A6442" s="131">
        <v>44099.125</v>
      </c>
      <c r="B6442" s="134"/>
      <c r="C6442" s="140">
        <v>18</v>
      </c>
      <c r="D6442" s="140"/>
    </row>
    <row r="6443" spans="1:4" x14ac:dyDescent="0.3">
      <c r="A6443" s="131">
        <v>44099.166666666664</v>
      </c>
      <c r="B6443" s="134"/>
      <c r="C6443" s="140">
        <v>23</v>
      </c>
      <c r="D6443" s="140"/>
    </row>
    <row r="6444" spans="1:4" x14ac:dyDescent="0.3">
      <c r="A6444" s="131">
        <v>44099.208333333336</v>
      </c>
      <c r="B6444" s="134"/>
      <c r="C6444" s="140">
        <v>16</v>
      </c>
      <c r="D6444" s="140"/>
    </row>
    <row r="6445" spans="1:4" x14ac:dyDescent="0.3">
      <c r="A6445" s="131">
        <v>44099.25</v>
      </c>
      <c r="B6445" s="134"/>
      <c r="C6445" s="140">
        <v>15</v>
      </c>
      <c r="D6445" s="140"/>
    </row>
    <row r="6446" spans="1:4" x14ac:dyDescent="0.3">
      <c r="A6446" s="131">
        <v>44099.291666666664</v>
      </c>
      <c r="B6446" s="134"/>
      <c r="C6446" s="140">
        <v>19</v>
      </c>
      <c r="D6446" s="140"/>
    </row>
    <row r="6447" spans="1:4" x14ac:dyDescent="0.3">
      <c r="A6447" s="131">
        <v>44099.333333333336</v>
      </c>
      <c r="B6447" s="134"/>
      <c r="C6447" s="140">
        <v>16</v>
      </c>
      <c r="D6447" s="140"/>
    </row>
    <row r="6448" spans="1:4" x14ac:dyDescent="0.3">
      <c r="A6448" s="131">
        <v>44099.375</v>
      </c>
      <c r="B6448" s="134"/>
      <c r="C6448" s="140">
        <v>4</v>
      </c>
      <c r="D6448" s="140"/>
    </row>
    <row r="6449" spans="1:4" x14ac:dyDescent="0.3">
      <c r="A6449" s="131">
        <v>44099.416666666664</v>
      </c>
      <c r="B6449" s="134"/>
      <c r="C6449" s="140">
        <v>13</v>
      </c>
      <c r="D6449" s="140"/>
    </row>
    <row r="6450" spans="1:4" x14ac:dyDescent="0.3">
      <c r="A6450" s="131">
        <v>44099.458333333336</v>
      </c>
      <c r="B6450" s="134"/>
      <c r="C6450" s="140">
        <v>14</v>
      </c>
      <c r="D6450" s="140"/>
    </row>
    <row r="6451" spans="1:4" x14ac:dyDescent="0.3">
      <c r="A6451" s="131">
        <v>44099.5</v>
      </c>
      <c r="B6451" s="134"/>
      <c r="C6451" s="140">
        <v>17</v>
      </c>
      <c r="D6451" s="140"/>
    </row>
    <row r="6452" spans="1:4" x14ac:dyDescent="0.3">
      <c r="A6452" s="131">
        <v>44099.541666666664</v>
      </c>
      <c r="B6452" s="134"/>
      <c r="C6452" s="140">
        <v>17</v>
      </c>
      <c r="D6452" s="140"/>
    </row>
    <row r="6453" spans="1:4" x14ac:dyDescent="0.3">
      <c r="A6453" s="131">
        <v>44099.583333333336</v>
      </c>
      <c r="B6453" s="134"/>
      <c r="C6453" s="140">
        <v>12</v>
      </c>
      <c r="D6453" s="140"/>
    </row>
    <row r="6454" spans="1:4" x14ac:dyDescent="0.3">
      <c r="A6454" s="131">
        <v>44099.625</v>
      </c>
      <c r="B6454" s="134"/>
      <c r="C6454" s="140">
        <v>15</v>
      </c>
      <c r="D6454" s="140"/>
    </row>
    <row r="6455" spans="1:4" x14ac:dyDescent="0.3">
      <c r="A6455" s="131">
        <v>44099.666666666664</v>
      </c>
      <c r="B6455" s="134"/>
      <c r="C6455" s="140">
        <v>16</v>
      </c>
      <c r="D6455" s="140"/>
    </row>
    <row r="6456" spans="1:4" x14ac:dyDescent="0.3">
      <c r="A6456" s="131">
        <v>44099.708333333336</v>
      </c>
      <c r="B6456" s="134"/>
      <c r="C6456" s="140">
        <v>15</v>
      </c>
      <c r="D6456" s="140"/>
    </row>
    <row r="6457" spans="1:4" x14ac:dyDescent="0.3">
      <c r="A6457" s="131">
        <v>44099.75</v>
      </c>
      <c r="B6457" s="134"/>
      <c r="C6457" s="140">
        <v>13</v>
      </c>
      <c r="D6457" s="140"/>
    </row>
    <row r="6458" spans="1:4" x14ac:dyDescent="0.3">
      <c r="A6458" s="131">
        <v>44099.791666666664</v>
      </c>
      <c r="B6458" s="134"/>
      <c r="C6458" s="140">
        <v>24</v>
      </c>
      <c r="D6458" s="140"/>
    </row>
    <row r="6459" spans="1:4" x14ac:dyDescent="0.3">
      <c r="A6459" s="131">
        <v>44099.833333333336</v>
      </c>
      <c r="B6459" s="134"/>
      <c r="C6459" s="140">
        <v>24</v>
      </c>
      <c r="D6459" s="140"/>
    </row>
    <row r="6460" spans="1:4" x14ac:dyDescent="0.3">
      <c r="A6460" s="131">
        <v>44099.875</v>
      </c>
      <c r="B6460" s="134"/>
      <c r="C6460" s="140">
        <v>19</v>
      </c>
      <c r="D6460" s="140"/>
    </row>
    <row r="6461" spans="1:4" x14ac:dyDescent="0.3">
      <c r="A6461" s="131">
        <v>44099.916666666664</v>
      </c>
      <c r="B6461" s="134"/>
      <c r="C6461" s="140">
        <v>15</v>
      </c>
      <c r="D6461" s="140"/>
    </row>
    <row r="6462" spans="1:4" x14ac:dyDescent="0.3">
      <c r="A6462" s="131">
        <v>44099.958333333336</v>
      </c>
      <c r="B6462" s="134"/>
      <c r="C6462" s="140">
        <v>11</v>
      </c>
      <c r="D6462" s="140"/>
    </row>
    <row r="6463" spans="1:4" x14ac:dyDescent="0.3">
      <c r="A6463" s="131">
        <v>44100</v>
      </c>
      <c r="B6463" s="134"/>
      <c r="C6463" s="140">
        <v>6</v>
      </c>
      <c r="D6463" s="140"/>
    </row>
    <row r="6464" spans="1:4" x14ac:dyDescent="0.3">
      <c r="A6464" s="131">
        <v>44100.041666666664</v>
      </c>
      <c r="B6464" s="134"/>
      <c r="C6464" s="140">
        <v>6</v>
      </c>
      <c r="D6464" s="140"/>
    </row>
    <row r="6465" spans="1:4" x14ac:dyDescent="0.3">
      <c r="A6465" s="131">
        <v>44100.083333333336</v>
      </c>
      <c r="B6465" s="134"/>
      <c r="C6465" s="140">
        <v>6</v>
      </c>
      <c r="D6465" s="140"/>
    </row>
    <row r="6466" spans="1:4" x14ac:dyDescent="0.3">
      <c r="A6466" s="131">
        <v>44100.125</v>
      </c>
      <c r="B6466" s="134"/>
      <c r="C6466" s="140">
        <v>7</v>
      </c>
      <c r="D6466" s="140"/>
    </row>
    <row r="6467" spans="1:4" x14ac:dyDescent="0.3">
      <c r="A6467" s="131">
        <v>44100.166666666664</v>
      </c>
      <c r="B6467" s="134"/>
      <c r="C6467" s="140">
        <v>10</v>
      </c>
      <c r="D6467" s="140"/>
    </row>
    <row r="6468" spans="1:4" x14ac:dyDescent="0.3">
      <c r="A6468" s="131">
        <v>44100.208333333336</v>
      </c>
      <c r="B6468" s="134"/>
      <c r="C6468" s="140">
        <v>11</v>
      </c>
      <c r="D6468" s="140"/>
    </row>
    <row r="6469" spans="1:4" x14ac:dyDescent="0.3">
      <c r="A6469" s="131">
        <v>44100.25</v>
      </c>
      <c r="B6469" s="134"/>
      <c r="C6469" s="140">
        <v>7</v>
      </c>
      <c r="D6469" s="140"/>
    </row>
    <row r="6470" spans="1:4" x14ac:dyDescent="0.3">
      <c r="A6470" s="131">
        <v>44100.291666666664</v>
      </c>
      <c r="B6470" s="134"/>
      <c r="C6470" s="140">
        <v>5</v>
      </c>
      <c r="D6470" s="140"/>
    </row>
    <row r="6471" spans="1:4" x14ac:dyDescent="0.3">
      <c r="A6471" s="131">
        <v>44100.333333333336</v>
      </c>
      <c r="B6471" s="134"/>
      <c r="C6471" s="140">
        <v>7</v>
      </c>
      <c r="D6471" s="140"/>
    </row>
    <row r="6472" spans="1:4" x14ac:dyDescent="0.3">
      <c r="A6472" s="131">
        <v>44100.375</v>
      </c>
      <c r="B6472" s="134"/>
      <c r="C6472" s="140">
        <v>9</v>
      </c>
      <c r="D6472" s="140"/>
    </row>
    <row r="6473" spans="1:4" x14ac:dyDescent="0.3">
      <c r="A6473" s="131">
        <v>44100.416666666664</v>
      </c>
      <c r="B6473" s="134"/>
      <c r="C6473" s="140">
        <v>10</v>
      </c>
      <c r="D6473" s="140"/>
    </row>
    <row r="6474" spans="1:4" x14ac:dyDescent="0.3">
      <c r="A6474" s="131">
        <v>44100.458333333336</v>
      </c>
      <c r="B6474" s="134"/>
      <c r="C6474" s="140">
        <v>10</v>
      </c>
      <c r="D6474" s="140"/>
    </row>
    <row r="6475" spans="1:4" x14ac:dyDescent="0.3">
      <c r="A6475" s="131">
        <v>44100.5</v>
      </c>
      <c r="B6475" s="134"/>
      <c r="C6475" s="140">
        <v>15</v>
      </c>
      <c r="D6475" s="140"/>
    </row>
    <row r="6476" spans="1:4" x14ac:dyDescent="0.3">
      <c r="A6476" s="131">
        <v>44100.541666666664</v>
      </c>
      <c r="B6476" s="134"/>
      <c r="C6476" s="140">
        <v>14</v>
      </c>
      <c r="D6476" s="140"/>
    </row>
    <row r="6477" spans="1:4" x14ac:dyDescent="0.3">
      <c r="A6477" s="131">
        <v>44100.583333333336</v>
      </c>
      <c r="B6477" s="134"/>
      <c r="C6477" s="140">
        <v>9</v>
      </c>
      <c r="D6477" s="140"/>
    </row>
    <row r="6478" spans="1:4" x14ac:dyDescent="0.3">
      <c r="A6478" s="131">
        <v>44100.625</v>
      </c>
      <c r="B6478" s="134"/>
      <c r="C6478" s="140">
        <v>8</v>
      </c>
      <c r="D6478" s="140"/>
    </row>
    <row r="6479" spans="1:4" x14ac:dyDescent="0.3">
      <c r="A6479" s="131">
        <v>44100.666666666664</v>
      </c>
      <c r="B6479" s="134"/>
      <c r="C6479" s="140">
        <v>10</v>
      </c>
      <c r="D6479" s="140"/>
    </row>
    <row r="6480" spans="1:4" x14ac:dyDescent="0.3">
      <c r="A6480" s="131">
        <v>44100.708333333336</v>
      </c>
      <c r="B6480" s="134"/>
      <c r="C6480" s="140">
        <v>9</v>
      </c>
      <c r="D6480" s="140"/>
    </row>
    <row r="6481" spans="1:4" x14ac:dyDescent="0.3">
      <c r="A6481" s="131">
        <v>44100.75</v>
      </c>
      <c r="B6481" s="134"/>
      <c r="C6481" s="140">
        <v>10</v>
      </c>
      <c r="D6481" s="140"/>
    </row>
    <row r="6482" spans="1:4" x14ac:dyDescent="0.3">
      <c r="A6482" s="131">
        <v>44100.791666666664</v>
      </c>
      <c r="B6482" s="134"/>
      <c r="C6482" s="140">
        <v>15</v>
      </c>
      <c r="D6482" s="140"/>
    </row>
    <row r="6483" spans="1:4" x14ac:dyDescent="0.3">
      <c r="A6483" s="131">
        <v>44100.833333333336</v>
      </c>
      <c r="B6483" s="134"/>
      <c r="C6483" s="140">
        <v>21</v>
      </c>
      <c r="D6483" s="140"/>
    </row>
    <row r="6484" spans="1:4" x14ac:dyDescent="0.3">
      <c r="A6484" s="131">
        <v>44100.875</v>
      </c>
      <c r="B6484" s="134"/>
      <c r="C6484" s="140">
        <v>13</v>
      </c>
      <c r="D6484" s="140"/>
    </row>
    <row r="6485" spans="1:4" x14ac:dyDescent="0.3">
      <c r="A6485" s="131">
        <v>44100.916666666664</v>
      </c>
      <c r="B6485" s="134"/>
      <c r="C6485" s="140">
        <v>15</v>
      </c>
      <c r="D6485" s="140"/>
    </row>
    <row r="6486" spans="1:4" x14ac:dyDescent="0.3">
      <c r="A6486" s="131">
        <v>44100.958333333336</v>
      </c>
      <c r="B6486" s="134"/>
      <c r="C6486" s="140">
        <v>12</v>
      </c>
      <c r="D6486" s="140"/>
    </row>
    <row r="6487" spans="1:4" x14ac:dyDescent="0.3">
      <c r="A6487" s="131">
        <v>44101</v>
      </c>
      <c r="B6487" s="134"/>
      <c r="C6487" s="140">
        <v>10</v>
      </c>
      <c r="D6487" s="140"/>
    </row>
    <row r="6488" spans="1:4" x14ac:dyDescent="0.3">
      <c r="A6488" s="131">
        <v>44101.041666666664</v>
      </c>
      <c r="B6488" s="134"/>
      <c r="C6488" s="140">
        <v>15</v>
      </c>
      <c r="D6488" s="140"/>
    </row>
    <row r="6489" spans="1:4" x14ac:dyDescent="0.3">
      <c r="A6489" s="131">
        <v>44101.083333333336</v>
      </c>
      <c r="B6489" s="134"/>
      <c r="C6489" s="140">
        <v>18</v>
      </c>
      <c r="D6489" s="140"/>
    </row>
    <row r="6490" spans="1:4" x14ac:dyDescent="0.3">
      <c r="A6490" s="131">
        <v>44101.125</v>
      </c>
      <c r="B6490" s="134"/>
      <c r="C6490" s="140">
        <v>13</v>
      </c>
      <c r="D6490" s="140"/>
    </row>
    <row r="6491" spans="1:4" x14ac:dyDescent="0.3">
      <c r="A6491" s="131">
        <v>44101.166666666664</v>
      </c>
      <c r="B6491" s="134"/>
      <c r="C6491" s="140">
        <v>14</v>
      </c>
      <c r="D6491" s="140"/>
    </row>
    <row r="6492" spans="1:4" x14ac:dyDescent="0.3">
      <c r="A6492" s="131">
        <v>44101.208333333336</v>
      </c>
      <c r="B6492" s="134"/>
      <c r="C6492" s="140">
        <v>21</v>
      </c>
      <c r="D6492" s="140"/>
    </row>
    <row r="6493" spans="1:4" x14ac:dyDescent="0.3">
      <c r="A6493" s="131">
        <v>44101.25</v>
      </c>
      <c r="B6493" s="134"/>
      <c r="C6493" s="140">
        <v>21</v>
      </c>
      <c r="D6493" s="140"/>
    </row>
    <row r="6494" spans="1:4" x14ac:dyDescent="0.3">
      <c r="A6494" s="131">
        <v>44101.291666666664</v>
      </c>
      <c r="B6494" s="134"/>
      <c r="C6494" s="140">
        <v>20</v>
      </c>
      <c r="D6494" s="140"/>
    </row>
    <row r="6495" spans="1:4" x14ac:dyDescent="0.3">
      <c r="A6495" s="131">
        <v>44101.333333333336</v>
      </c>
      <c r="B6495" s="134"/>
      <c r="C6495" s="140">
        <v>13</v>
      </c>
      <c r="D6495" s="140"/>
    </row>
    <row r="6496" spans="1:4" x14ac:dyDescent="0.3">
      <c r="A6496" s="131">
        <v>44101.375</v>
      </c>
      <c r="B6496" s="134"/>
      <c r="C6496" s="140">
        <v>19</v>
      </c>
      <c r="D6496" s="140"/>
    </row>
    <row r="6497" spans="1:4" x14ac:dyDescent="0.3">
      <c r="A6497" s="131">
        <v>44101.416666666664</v>
      </c>
      <c r="B6497" s="134"/>
      <c r="C6497" s="140">
        <v>12</v>
      </c>
      <c r="D6497" s="140"/>
    </row>
    <row r="6498" spans="1:4" x14ac:dyDescent="0.3">
      <c r="A6498" s="131">
        <v>44101.458333333336</v>
      </c>
      <c r="B6498" s="134"/>
      <c r="C6498" s="140">
        <v>11</v>
      </c>
      <c r="D6498" s="140"/>
    </row>
    <row r="6499" spans="1:4" x14ac:dyDescent="0.3">
      <c r="A6499" s="131">
        <v>44101.5</v>
      </c>
      <c r="B6499" s="134"/>
      <c r="C6499" s="140">
        <v>10</v>
      </c>
      <c r="D6499" s="140"/>
    </row>
    <row r="6500" spans="1:4" x14ac:dyDescent="0.3">
      <c r="A6500" s="131">
        <v>44101.541666666664</v>
      </c>
      <c r="B6500" s="134"/>
      <c r="C6500" s="140">
        <v>10</v>
      </c>
      <c r="D6500" s="140"/>
    </row>
    <row r="6501" spans="1:4" x14ac:dyDescent="0.3">
      <c r="A6501" s="131">
        <v>44101.583333333336</v>
      </c>
      <c r="B6501" s="134"/>
      <c r="C6501" s="140">
        <v>9</v>
      </c>
      <c r="D6501" s="140"/>
    </row>
    <row r="6502" spans="1:4" x14ac:dyDescent="0.3">
      <c r="A6502" s="131">
        <v>44101.625</v>
      </c>
      <c r="B6502" s="134"/>
      <c r="C6502" s="140">
        <v>14</v>
      </c>
      <c r="D6502" s="140"/>
    </row>
    <row r="6503" spans="1:4" x14ac:dyDescent="0.3">
      <c r="A6503" s="131">
        <v>44101.666666666664</v>
      </c>
      <c r="B6503" s="134"/>
      <c r="C6503" s="140">
        <v>12</v>
      </c>
      <c r="D6503" s="140"/>
    </row>
    <row r="6504" spans="1:4" x14ac:dyDescent="0.3">
      <c r="A6504" s="131">
        <v>44101.708333333336</v>
      </c>
      <c r="B6504" s="134"/>
      <c r="C6504" s="140">
        <v>8</v>
      </c>
      <c r="D6504" s="140"/>
    </row>
    <row r="6505" spans="1:4" x14ac:dyDescent="0.3">
      <c r="A6505" s="131">
        <v>44101.75</v>
      </c>
      <c r="B6505" s="134"/>
      <c r="C6505" s="140">
        <v>9</v>
      </c>
      <c r="D6505" s="140"/>
    </row>
    <row r="6506" spans="1:4" x14ac:dyDescent="0.3">
      <c r="A6506" s="131">
        <v>44101.791666666664</v>
      </c>
      <c r="B6506" s="134"/>
      <c r="C6506" s="140">
        <v>13</v>
      </c>
      <c r="D6506" s="140"/>
    </row>
    <row r="6507" spans="1:4" x14ac:dyDescent="0.3">
      <c r="A6507" s="131">
        <v>44101.833333333336</v>
      </c>
      <c r="B6507" s="134"/>
      <c r="C6507" s="140">
        <v>14</v>
      </c>
      <c r="D6507" s="140"/>
    </row>
    <row r="6508" spans="1:4" x14ac:dyDescent="0.3">
      <c r="A6508" s="131">
        <v>44101.875</v>
      </c>
      <c r="B6508" s="134"/>
      <c r="C6508" s="140">
        <v>19</v>
      </c>
      <c r="D6508" s="140"/>
    </row>
    <row r="6509" spans="1:4" x14ac:dyDescent="0.3">
      <c r="A6509" s="131">
        <v>44101.916666666664</v>
      </c>
      <c r="B6509" s="134"/>
      <c r="C6509" s="140">
        <v>18</v>
      </c>
      <c r="D6509" s="140"/>
    </row>
    <row r="6510" spans="1:4" x14ac:dyDescent="0.3">
      <c r="A6510" s="131">
        <v>44101.958333333336</v>
      </c>
      <c r="B6510" s="134"/>
      <c r="C6510" s="140">
        <v>17</v>
      </c>
      <c r="D6510" s="140"/>
    </row>
    <row r="6511" spans="1:4" x14ac:dyDescent="0.3">
      <c r="A6511" s="131">
        <v>44102</v>
      </c>
      <c r="B6511" s="134"/>
      <c r="C6511" s="140">
        <v>16</v>
      </c>
      <c r="D6511" s="140"/>
    </row>
    <row r="6512" spans="1:4" x14ac:dyDescent="0.3">
      <c r="A6512" s="131">
        <v>44102.041666666664</v>
      </c>
      <c r="B6512" s="134"/>
      <c r="C6512" s="140">
        <v>6</v>
      </c>
      <c r="D6512" s="140"/>
    </row>
    <row r="6513" spans="1:4" x14ac:dyDescent="0.3">
      <c r="A6513" s="131">
        <v>44102.083333333336</v>
      </c>
      <c r="B6513" s="134"/>
      <c r="C6513" s="140">
        <v>8</v>
      </c>
      <c r="D6513" s="140"/>
    </row>
    <row r="6514" spans="1:4" x14ac:dyDescent="0.3">
      <c r="A6514" s="131">
        <v>44102.125</v>
      </c>
      <c r="B6514" s="134"/>
      <c r="C6514" s="140">
        <v>9</v>
      </c>
      <c r="D6514" s="140"/>
    </row>
    <row r="6515" spans="1:4" x14ac:dyDescent="0.3">
      <c r="A6515" s="131">
        <v>44102.166666666664</v>
      </c>
      <c r="B6515" s="134"/>
      <c r="C6515" s="140">
        <v>15</v>
      </c>
      <c r="D6515" s="140"/>
    </row>
    <row r="6516" spans="1:4" x14ac:dyDescent="0.3">
      <c r="A6516" s="131">
        <v>44102.208333333336</v>
      </c>
      <c r="B6516" s="134"/>
      <c r="C6516" s="140">
        <v>13</v>
      </c>
      <c r="D6516" s="140"/>
    </row>
    <row r="6517" spans="1:4" x14ac:dyDescent="0.3">
      <c r="A6517" s="131">
        <v>44102.25</v>
      </c>
      <c r="B6517" s="134"/>
      <c r="C6517" s="140">
        <v>12</v>
      </c>
      <c r="D6517" s="140"/>
    </row>
    <row r="6518" spans="1:4" x14ac:dyDescent="0.3">
      <c r="A6518" s="131">
        <v>44102.291666666664</v>
      </c>
      <c r="B6518" s="134"/>
      <c r="C6518" s="140">
        <v>21</v>
      </c>
      <c r="D6518" s="140"/>
    </row>
    <row r="6519" spans="1:4" x14ac:dyDescent="0.3">
      <c r="A6519" s="131">
        <v>44102.333333333336</v>
      </c>
      <c r="B6519" s="134"/>
      <c r="C6519" s="140">
        <v>23</v>
      </c>
      <c r="D6519" s="140"/>
    </row>
    <row r="6520" spans="1:4" x14ac:dyDescent="0.3">
      <c r="A6520" s="131">
        <v>44102.375</v>
      </c>
      <c r="B6520" s="134"/>
      <c r="C6520" s="140">
        <v>18</v>
      </c>
      <c r="D6520" s="140"/>
    </row>
    <row r="6521" spans="1:4" x14ac:dyDescent="0.3">
      <c r="A6521" s="131">
        <v>44102.416666666664</v>
      </c>
      <c r="B6521" s="134"/>
      <c r="C6521" s="140">
        <v>13</v>
      </c>
      <c r="D6521" s="140"/>
    </row>
    <row r="6522" spans="1:4" x14ac:dyDescent="0.3">
      <c r="A6522" s="131">
        <v>44102.458333333336</v>
      </c>
      <c r="B6522" s="134"/>
      <c r="C6522" s="140">
        <v>9</v>
      </c>
      <c r="D6522" s="140"/>
    </row>
    <row r="6523" spans="1:4" x14ac:dyDescent="0.3">
      <c r="A6523" s="131">
        <v>44102.5</v>
      </c>
      <c r="B6523" s="134"/>
      <c r="C6523" s="140">
        <v>14</v>
      </c>
      <c r="D6523" s="140"/>
    </row>
    <row r="6524" spans="1:4" x14ac:dyDescent="0.3">
      <c r="A6524" s="131">
        <v>44102.541666666664</v>
      </c>
      <c r="B6524" s="134"/>
      <c r="C6524" s="140">
        <v>8</v>
      </c>
      <c r="D6524" s="140"/>
    </row>
    <row r="6525" spans="1:4" x14ac:dyDescent="0.3">
      <c r="A6525" s="131">
        <v>44102.583333333336</v>
      </c>
      <c r="B6525" s="134"/>
      <c r="C6525" s="140">
        <v>7</v>
      </c>
      <c r="D6525" s="140"/>
    </row>
    <row r="6526" spans="1:4" x14ac:dyDescent="0.3">
      <c r="A6526" s="131">
        <v>44102.625</v>
      </c>
      <c r="B6526" s="134"/>
      <c r="C6526" s="140">
        <v>12</v>
      </c>
      <c r="D6526" s="140"/>
    </row>
    <row r="6527" spans="1:4" x14ac:dyDescent="0.3">
      <c r="A6527" s="131">
        <v>44102.666666666664</v>
      </c>
      <c r="B6527" s="134"/>
      <c r="C6527" s="140">
        <v>16</v>
      </c>
      <c r="D6527" s="140"/>
    </row>
    <row r="6528" spans="1:4" x14ac:dyDescent="0.3">
      <c r="A6528" s="131">
        <v>44102.708333333336</v>
      </c>
      <c r="B6528" s="134"/>
      <c r="C6528" s="140">
        <v>13</v>
      </c>
      <c r="D6528" s="140"/>
    </row>
    <row r="6529" spans="1:4" x14ac:dyDescent="0.3">
      <c r="A6529" s="131">
        <v>44102.75</v>
      </c>
      <c r="B6529" s="134"/>
      <c r="C6529" s="140">
        <v>16</v>
      </c>
      <c r="D6529" s="140"/>
    </row>
    <row r="6530" spans="1:4" x14ac:dyDescent="0.3">
      <c r="A6530" s="131">
        <v>44102.791666666664</v>
      </c>
      <c r="B6530" s="134"/>
      <c r="C6530" s="140">
        <v>16</v>
      </c>
      <c r="D6530" s="140"/>
    </row>
    <row r="6531" spans="1:4" x14ac:dyDescent="0.3">
      <c r="A6531" s="131">
        <v>44102.833333333336</v>
      </c>
      <c r="B6531" s="134"/>
      <c r="C6531" s="140">
        <v>14</v>
      </c>
      <c r="D6531" s="140"/>
    </row>
    <row r="6532" spans="1:4" x14ac:dyDescent="0.3">
      <c r="A6532" s="131">
        <v>44102.875</v>
      </c>
      <c r="B6532" s="134"/>
      <c r="C6532" s="140">
        <v>19</v>
      </c>
      <c r="D6532" s="140"/>
    </row>
    <row r="6533" spans="1:4" x14ac:dyDescent="0.3">
      <c r="A6533" s="131">
        <v>44102.916666666664</v>
      </c>
      <c r="B6533" s="134"/>
      <c r="C6533" s="140">
        <v>9</v>
      </c>
      <c r="D6533" s="140"/>
    </row>
    <row r="6534" spans="1:4" x14ac:dyDescent="0.3">
      <c r="A6534" s="131">
        <v>44102.958333333336</v>
      </c>
      <c r="B6534" s="134"/>
      <c r="C6534" s="140">
        <v>11</v>
      </c>
      <c r="D6534" s="140"/>
    </row>
    <row r="6535" spans="1:4" x14ac:dyDescent="0.3">
      <c r="A6535" s="131">
        <v>44103</v>
      </c>
      <c r="B6535" s="134"/>
      <c r="C6535" s="140">
        <v>9</v>
      </c>
      <c r="D6535" s="140"/>
    </row>
    <row r="6536" spans="1:4" x14ac:dyDescent="0.3">
      <c r="A6536" s="131">
        <v>44103.041666666664</v>
      </c>
      <c r="B6536" s="134"/>
      <c r="C6536" s="140">
        <v>12</v>
      </c>
      <c r="D6536" s="140"/>
    </row>
    <row r="6537" spans="1:4" x14ac:dyDescent="0.3">
      <c r="A6537" s="131">
        <v>44103.083333333336</v>
      </c>
      <c r="B6537" s="134"/>
      <c r="C6537" s="140">
        <v>10</v>
      </c>
      <c r="D6537" s="140"/>
    </row>
    <row r="6538" spans="1:4" x14ac:dyDescent="0.3">
      <c r="A6538" s="131">
        <v>44103.125</v>
      </c>
      <c r="B6538" s="134"/>
      <c r="C6538" s="140">
        <v>11</v>
      </c>
      <c r="D6538" s="140"/>
    </row>
    <row r="6539" spans="1:4" x14ac:dyDescent="0.3">
      <c r="A6539" s="131">
        <v>44103.166666666664</v>
      </c>
      <c r="B6539" s="134"/>
      <c r="C6539" s="140">
        <v>12</v>
      </c>
      <c r="D6539" s="140"/>
    </row>
    <row r="6540" spans="1:4" x14ac:dyDescent="0.3">
      <c r="A6540" s="131">
        <v>44103.208333333336</v>
      </c>
      <c r="B6540" s="134"/>
      <c r="C6540" s="140">
        <v>13</v>
      </c>
      <c r="D6540" s="140"/>
    </row>
    <row r="6541" spans="1:4" x14ac:dyDescent="0.3">
      <c r="A6541" s="131">
        <v>44103.25</v>
      </c>
      <c r="B6541" s="134"/>
      <c r="C6541" s="140">
        <v>18</v>
      </c>
      <c r="D6541" s="140"/>
    </row>
    <row r="6542" spans="1:4" x14ac:dyDescent="0.3">
      <c r="A6542" s="131">
        <v>44103.291666666664</v>
      </c>
      <c r="B6542" s="134"/>
      <c r="C6542" s="140">
        <v>17</v>
      </c>
      <c r="D6542" s="140"/>
    </row>
    <row r="6543" spans="1:4" x14ac:dyDescent="0.3">
      <c r="A6543" s="131">
        <v>44103.333333333336</v>
      </c>
      <c r="B6543" s="134"/>
      <c r="C6543" s="140">
        <v>21</v>
      </c>
      <c r="D6543" s="140"/>
    </row>
    <row r="6544" spans="1:4" x14ac:dyDescent="0.3">
      <c r="A6544" s="131">
        <v>44103.375</v>
      </c>
      <c r="B6544" s="134"/>
      <c r="C6544" s="140">
        <v>16</v>
      </c>
      <c r="D6544" s="140"/>
    </row>
    <row r="6545" spans="1:4" x14ac:dyDescent="0.3">
      <c r="A6545" s="131">
        <v>44103.416666666664</v>
      </c>
      <c r="B6545" s="134"/>
      <c r="C6545" s="140">
        <v>17</v>
      </c>
      <c r="D6545" s="140"/>
    </row>
    <row r="6546" spans="1:4" x14ac:dyDescent="0.3">
      <c r="A6546" s="131">
        <v>44103.458333333336</v>
      </c>
      <c r="B6546" s="134"/>
      <c r="C6546" s="140">
        <v>16</v>
      </c>
      <c r="D6546" s="140"/>
    </row>
    <row r="6547" spans="1:4" x14ac:dyDescent="0.3">
      <c r="A6547" s="131">
        <v>44103.5</v>
      </c>
      <c r="B6547" s="134"/>
      <c r="C6547" s="140">
        <v>12</v>
      </c>
      <c r="D6547" s="140"/>
    </row>
    <row r="6548" spans="1:4" x14ac:dyDescent="0.3">
      <c r="A6548" s="131">
        <v>44103.541666666664</v>
      </c>
      <c r="B6548" s="134"/>
      <c r="C6548" s="140">
        <v>11</v>
      </c>
      <c r="D6548" s="140"/>
    </row>
    <row r="6549" spans="1:4" x14ac:dyDescent="0.3">
      <c r="A6549" s="131">
        <v>44103.583333333336</v>
      </c>
      <c r="B6549" s="134"/>
      <c r="C6549" s="140">
        <v>13</v>
      </c>
      <c r="D6549" s="140"/>
    </row>
    <row r="6550" spans="1:4" x14ac:dyDescent="0.3">
      <c r="A6550" s="131">
        <v>44103.625</v>
      </c>
      <c r="B6550" s="134"/>
      <c r="C6550" s="140">
        <v>18</v>
      </c>
      <c r="D6550" s="140"/>
    </row>
    <row r="6551" spans="1:4" x14ac:dyDescent="0.3">
      <c r="A6551" s="131">
        <v>44103.666666666664</v>
      </c>
      <c r="B6551" s="134"/>
      <c r="C6551" s="140">
        <v>14</v>
      </c>
      <c r="D6551" s="140"/>
    </row>
    <row r="6552" spans="1:4" x14ac:dyDescent="0.3">
      <c r="A6552" s="131">
        <v>44103.708333333336</v>
      </c>
      <c r="B6552" s="134"/>
      <c r="C6552" s="140">
        <v>16</v>
      </c>
      <c r="D6552" s="140"/>
    </row>
    <row r="6553" spans="1:4" x14ac:dyDescent="0.3">
      <c r="A6553" s="131">
        <v>44103.75</v>
      </c>
      <c r="B6553" s="134"/>
      <c r="C6553" s="140">
        <v>14</v>
      </c>
      <c r="D6553" s="140"/>
    </row>
    <row r="6554" spans="1:4" x14ac:dyDescent="0.3">
      <c r="A6554" s="131">
        <v>44103.791666666664</v>
      </c>
      <c r="B6554" s="134"/>
      <c r="C6554" s="140">
        <v>10</v>
      </c>
      <c r="D6554" s="140"/>
    </row>
    <row r="6555" spans="1:4" x14ac:dyDescent="0.3">
      <c r="A6555" s="131">
        <v>44103.833333333336</v>
      </c>
      <c r="B6555" s="134"/>
      <c r="C6555" s="140">
        <v>8</v>
      </c>
      <c r="D6555" s="140"/>
    </row>
    <row r="6556" spans="1:4" x14ac:dyDescent="0.3">
      <c r="A6556" s="131">
        <v>44103.875</v>
      </c>
      <c r="B6556" s="134"/>
      <c r="C6556" s="140">
        <v>4</v>
      </c>
      <c r="D6556" s="140"/>
    </row>
    <row r="6557" spans="1:4" x14ac:dyDescent="0.3">
      <c r="A6557" s="131">
        <v>44103.916666666664</v>
      </c>
      <c r="B6557" s="134"/>
      <c r="C6557" s="140">
        <v>3</v>
      </c>
      <c r="D6557" s="140"/>
    </row>
    <row r="6558" spans="1:4" x14ac:dyDescent="0.3">
      <c r="A6558" s="131">
        <v>44103.958333333336</v>
      </c>
      <c r="B6558" s="134"/>
      <c r="C6558" s="140">
        <v>5</v>
      </c>
      <c r="D6558" s="140"/>
    </row>
    <row r="6559" spans="1:4" x14ac:dyDescent="0.3">
      <c r="A6559" s="131">
        <v>44104</v>
      </c>
      <c r="B6559" s="134"/>
      <c r="C6559" s="140">
        <v>6</v>
      </c>
      <c r="D6559" s="140"/>
    </row>
    <row r="6560" spans="1:4" x14ac:dyDescent="0.3">
      <c r="A6560" s="131">
        <v>44104.041666666664</v>
      </c>
      <c r="B6560" s="134"/>
      <c r="C6560" s="140">
        <v>4</v>
      </c>
      <c r="D6560" s="140"/>
    </row>
    <row r="6561" spans="1:4" x14ac:dyDescent="0.3">
      <c r="A6561" s="131">
        <v>44104.083333333336</v>
      </c>
      <c r="B6561" s="134"/>
      <c r="C6561" s="140">
        <v>6</v>
      </c>
      <c r="D6561" s="140"/>
    </row>
    <row r="6562" spans="1:4" x14ac:dyDescent="0.3">
      <c r="A6562" s="131">
        <v>44104.125</v>
      </c>
      <c r="B6562" s="134"/>
      <c r="C6562" s="140">
        <v>16</v>
      </c>
      <c r="D6562" s="140"/>
    </row>
    <row r="6563" spans="1:4" x14ac:dyDescent="0.3">
      <c r="A6563" s="131">
        <v>44104.166666666664</v>
      </c>
      <c r="B6563" s="134"/>
      <c r="C6563" s="140">
        <v>8</v>
      </c>
      <c r="D6563" s="140"/>
    </row>
    <row r="6564" spans="1:4" x14ac:dyDescent="0.3">
      <c r="A6564" s="131">
        <v>44104.208333333336</v>
      </c>
      <c r="B6564" s="134"/>
      <c r="C6564" s="140">
        <v>19</v>
      </c>
      <c r="D6564" s="140"/>
    </row>
    <row r="6565" spans="1:4" x14ac:dyDescent="0.3">
      <c r="A6565" s="131">
        <v>44104.25</v>
      </c>
      <c r="B6565" s="134"/>
      <c r="C6565" s="140">
        <v>19</v>
      </c>
      <c r="D6565" s="140"/>
    </row>
    <row r="6566" spans="1:4" x14ac:dyDescent="0.3">
      <c r="A6566" s="131">
        <v>44104.291666666664</v>
      </c>
      <c r="B6566" s="134"/>
      <c r="C6566" s="140">
        <v>15</v>
      </c>
      <c r="D6566" s="140"/>
    </row>
    <row r="6567" spans="1:4" x14ac:dyDescent="0.3">
      <c r="A6567" s="131">
        <v>44104.333333333336</v>
      </c>
      <c r="B6567" s="134"/>
      <c r="C6567" s="140">
        <v>14</v>
      </c>
      <c r="D6567" s="140"/>
    </row>
    <row r="6568" spans="1:4" x14ac:dyDescent="0.3">
      <c r="A6568" s="131">
        <v>44104.375</v>
      </c>
      <c r="B6568" s="134"/>
      <c r="C6568" s="140">
        <v>17</v>
      </c>
      <c r="D6568" s="140"/>
    </row>
    <row r="6569" spans="1:4" x14ac:dyDescent="0.3">
      <c r="A6569" s="131">
        <v>44104.416666666664</v>
      </c>
      <c r="B6569" s="134"/>
      <c r="C6569" s="140">
        <v>12</v>
      </c>
      <c r="D6569" s="140"/>
    </row>
    <row r="6570" spans="1:4" x14ac:dyDescent="0.3">
      <c r="A6570" s="131">
        <v>44104.458333333336</v>
      </c>
      <c r="B6570" s="134"/>
      <c r="C6570" s="140">
        <v>13</v>
      </c>
      <c r="D6570" s="140"/>
    </row>
    <row r="6571" spans="1:4" x14ac:dyDescent="0.3">
      <c r="A6571" s="131">
        <v>44104.5</v>
      </c>
      <c r="B6571" s="134"/>
      <c r="C6571" s="140">
        <v>11</v>
      </c>
      <c r="D6571" s="140"/>
    </row>
    <row r="6572" spans="1:4" x14ac:dyDescent="0.3">
      <c r="A6572" s="131">
        <v>44104.541666666664</v>
      </c>
      <c r="B6572" s="134"/>
      <c r="C6572" s="140">
        <v>10</v>
      </c>
      <c r="D6572" s="140"/>
    </row>
    <row r="6573" spans="1:4" x14ac:dyDescent="0.3">
      <c r="A6573" s="131">
        <v>44104.583333333336</v>
      </c>
      <c r="B6573" s="134"/>
      <c r="C6573" s="140">
        <v>15</v>
      </c>
      <c r="D6573" s="140"/>
    </row>
    <row r="6574" spans="1:4" x14ac:dyDescent="0.3">
      <c r="A6574" s="131">
        <v>44104.625</v>
      </c>
      <c r="B6574" s="134"/>
      <c r="C6574" s="140">
        <v>11</v>
      </c>
      <c r="D6574" s="140"/>
    </row>
    <row r="6575" spans="1:4" x14ac:dyDescent="0.3">
      <c r="A6575" s="131">
        <v>44104.666666666664</v>
      </c>
      <c r="B6575" s="134"/>
      <c r="C6575" s="140">
        <v>10</v>
      </c>
      <c r="D6575" s="140"/>
    </row>
    <row r="6576" spans="1:4" x14ac:dyDescent="0.3">
      <c r="A6576" s="131">
        <v>44104.708333333336</v>
      </c>
      <c r="B6576" s="134"/>
      <c r="C6576" s="140">
        <v>10</v>
      </c>
      <c r="D6576" s="140"/>
    </row>
    <row r="6577" spans="1:4" x14ac:dyDescent="0.3">
      <c r="A6577" s="131">
        <v>44104.75</v>
      </c>
      <c r="B6577" s="134"/>
      <c r="C6577" s="140">
        <v>9</v>
      </c>
      <c r="D6577" s="140"/>
    </row>
    <row r="6578" spans="1:4" x14ac:dyDescent="0.3">
      <c r="A6578" s="131">
        <v>44104.791666666664</v>
      </c>
      <c r="B6578" s="134"/>
      <c r="C6578" s="140">
        <v>10</v>
      </c>
      <c r="D6578" s="140"/>
    </row>
    <row r="6579" spans="1:4" x14ac:dyDescent="0.3">
      <c r="A6579" s="131">
        <v>44104.833333333336</v>
      </c>
      <c r="B6579" s="134"/>
      <c r="C6579" s="140">
        <v>11</v>
      </c>
      <c r="D6579" s="140"/>
    </row>
    <row r="6580" spans="1:4" x14ac:dyDescent="0.3">
      <c r="A6580" s="131">
        <v>44104.875</v>
      </c>
      <c r="B6580" s="134"/>
      <c r="C6580" s="140">
        <v>14</v>
      </c>
      <c r="D6580" s="140"/>
    </row>
    <row r="6581" spans="1:4" x14ac:dyDescent="0.3">
      <c r="A6581" s="131">
        <v>44104.916666666664</v>
      </c>
      <c r="B6581" s="134"/>
      <c r="C6581" s="140">
        <v>15</v>
      </c>
      <c r="D6581" s="140"/>
    </row>
    <row r="6582" spans="1:4" x14ac:dyDescent="0.3">
      <c r="A6582" s="131">
        <v>44104.958333333336</v>
      </c>
      <c r="B6582" s="134"/>
      <c r="C6582" s="140">
        <v>16</v>
      </c>
      <c r="D6582" s="140"/>
    </row>
    <row r="6583" spans="1:4" x14ac:dyDescent="0.3">
      <c r="A6583" s="131">
        <v>44105</v>
      </c>
      <c r="B6583" s="134"/>
      <c r="C6583" s="140">
        <v>12</v>
      </c>
      <c r="D6583" s="140"/>
    </row>
    <row r="6584" spans="1:4" x14ac:dyDescent="0.3">
      <c r="A6584" s="131">
        <v>44105.041666666664</v>
      </c>
      <c r="B6584" s="134"/>
      <c r="C6584" s="140">
        <v>14</v>
      </c>
      <c r="D6584" s="140"/>
    </row>
    <row r="6585" spans="1:4" x14ac:dyDescent="0.3">
      <c r="A6585" s="131">
        <v>44105.083333333336</v>
      </c>
      <c r="B6585" s="134"/>
      <c r="C6585" s="140">
        <v>14</v>
      </c>
      <c r="D6585" s="140"/>
    </row>
    <row r="6586" spans="1:4" x14ac:dyDescent="0.3">
      <c r="A6586" s="131">
        <v>44105.125</v>
      </c>
      <c r="B6586" s="134"/>
      <c r="C6586" s="140">
        <v>12</v>
      </c>
      <c r="D6586" s="140"/>
    </row>
    <row r="6587" spans="1:4" x14ac:dyDescent="0.3">
      <c r="A6587" s="131">
        <v>44105.166666666664</v>
      </c>
      <c r="B6587" s="134"/>
      <c r="C6587" s="140">
        <v>11</v>
      </c>
      <c r="D6587" s="140"/>
    </row>
    <row r="6588" spans="1:4" x14ac:dyDescent="0.3">
      <c r="A6588" s="131">
        <v>44105.208333333336</v>
      </c>
      <c r="B6588" s="134"/>
      <c r="C6588" s="140">
        <v>8</v>
      </c>
      <c r="D6588" s="140"/>
    </row>
    <row r="6589" spans="1:4" x14ac:dyDescent="0.3">
      <c r="A6589" s="131">
        <v>44105.25</v>
      </c>
      <c r="B6589" s="134"/>
      <c r="C6589" s="140">
        <v>11</v>
      </c>
      <c r="D6589" s="140"/>
    </row>
    <row r="6590" spans="1:4" x14ac:dyDescent="0.3">
      <c r="A6590" s="131">
        <v>44105.291666666664</v>
      </c>
      <c r="B6590" s="134"/>
      <c r="C6590" s="140">
        <v>11</v>
      </c>
      <c r="D6590" s="140"/>
    </row>
    <row r="6591" spans="1:4" x14ac:dyDescent="0.3">
      <c r="A6591" s="131">
        <v>44105.333333333336</v>
      </c>
      <c r="B6591" s="134"/>
      <c r="C6591" s="140">
        <v>16</v>
      </c>
      <c r="D6591" s="140"/>
    </row>
    <row r="6592" spans="1:4" x14ac:dyDescent="0.3">
      <c r="A6592" s="131">
        <v>44105.375</v>
      </c>
      <c r="B6592" s="134"/>
      <c r="C6592" s="140">
        <v>14</v>
      </c>
      <c r="D6592" s="140"/>
    </row>
    <row r="6593" spans="1:4" x14ac:dyDescent="0.3">
      <c r="A6593" s="131">
        <v>44105.416666666664</v>
      </c>
      <c r="B6593" s="134"/>
      <c r="C6593" s="140">
        <v>12</v>
      </c>
      <c r="D6593" s="140"/>
    </row>
    <row r="6594" spans="1:4" x14ac:dyDescent="0.3">
      <c r="A6594" s="131">
        <v>44105.458333333336</v>
      </c>
      <c r="B6594" s="134"/>
      <c r="C6594" s="140">
        <v>10</v>
      </c>
      <c r="D6594" s="140"/>
    </row>
    <row r="6595" spans="1:4" x14ac:dyDescent="0.3">
      <c r="A6595" s="131">
        <v>44105.5</v>
      </c>
      <c r="B6595" s="134"/>
      <c r="C6595" s="140">
        <v>13</v>
      </c>
      <c r="D6595" s="140"/>
    </row>
    <row r="6596" spans="1:4" x14ac:dyDescent="0.3">
      <c r="A6596" s="131">
        <v>44105.541666666664</v>
      </c>
      <c r="B6596" s="134"/>
      <c r="C6596" s="140">
        <v>12</v>
      </c>
      <c r="D6596" s="140"/>
    </row>
    <row r="6597" spans="1:4" x14ac:dyDescent="0.3">
      <c r="A6597" s="131">
        <v>44105.583333333336</v>
      </c>
      <c r="B6597" s="134"/>
      <c r="C6597" s="140">
        <v>14</v>
      </c>
      <c r="D6597" s="140"/>
    </row>
    <row r="6598" spans="1:4" x14ac:dyDescent="0.3">
      <c r="A6598" s="131">
        <v>44105.625</v>
      </c>
      <c r="B6598" s="134"/>
      <c r="C6598" s="140">
        <v>15</v>
      </c>
      <c r="D6598" s="140"/>
    </row>
    <row r="6599" spans="1:4" x14ac:dyDescent="0.3">
      <c r="A6599" s="131">
        <v>44105.666666666664</v>
      </c>
      <c r="B6599" s="134"/>
      <c r="C6599" s="140">
        <v>10</v>
      </c>
      <c r="D6599" s="140"/>
    </row>
    <row r="6600" spans="1:4" x14ac:dyDescent="0.3">
      <c r="A6600" s="131">
        <v>44105.708333333336</v>
      </c>
      <c r="B6600" s="134"/>
      <c r="C6600" s="140">
        <v>11</v>
      </c>
      <c r="D6600" s="140"/>
    </row>
    <row r="6601" spans="1:4" x14ac:dyDescent="0.3">
      <c r="A6601" s="131">
        <v>44105.75</v>
      </c>
      <c r="B6601" s="134"/>
      <c r="C6601" s="140">
        <v>12</v>
      </c>
      <c r="D6601" s="140"/>
    </row>
    <row r="6602" spans="1:4" x14ac:dyDescent="0.3">
      <c r="A6602" s="131">
        <v>44105.791666666664</v>
      </c>
      <c r="B6602" s="134"/>
      <c r="C6602" s="140">
        <v>9</v>
      </c>
      <c r="D6602" s="140"/>
    </row>
    <row r="6603" spans="1:4" x14ac:dyDescent="0.3">
      <c r="A6603" s="131">
        <v>44105.833333333336</v>
      </c>
      <c r="B6603" s="134"/>
      <c r="C6603" s="140">
        <v>13</v>
      </c>
      <c r="D6603" s="140"/>
    </row>
    <row r="6604" spans="1:4" x14ac:dyDescent="0.3">
      <c r="A6604" s="131">
        <v>44105.875</v>
      </c>
      <c r="B6604" s="134"/>
      <c r="C6604" s="140">
        <v>11</v>
      </c>
      <c r="D6604" s="140"/>
    </row>
    <row r="6605" spans="1:4" x14ac:dyDescent="0.3">
      <c r="A6605" s="131">
        <v>44105.916666666664</v>
      </c>
      <c r="B6605" s="134"/>
      <c r="C6605" s="140">
        <v>11</v>
      </c>
      <c r="D6605" s="140"/>
    </row>
    <row r="6606" spans="1:4" x14ac:dyDescent="0.3">
      <c r="A6606" s="131">
        <v>44105.958333333336</v>
      </c>
      <c r="B6606" s="134"/>
      <c r="C6606" s="140">
        <v>16</v>
      </c>
      <c r="D6606" s="140"/>
    </row>
    <row r="6607" spans="1:4" x14ac:dyDescent="0.3">
      <c r="A6607" s="131">
        <v>44106</v>
      </c>
      <c r="B6607" s="134"/>
      <c r="C6607" s="140">
        <v>21</v>
      </c>
      <c r="D6607" s="140"/>
    </row>
    <row r="6608" spans="1:4" x14ac:dyDescent="0.3">
      <c r="A6608" s="131">
        <v>44106.041666666664</v>
      </c>
      <c r="B6608" s="134"/>
      <c r="C6608" s="140">
        <v>16</v>
      </c>
      <c r="D6608" s="140"/>
    </row>
    <row r="6609" spans="1:4" x14ac:dyDescent="0.3">
      <c r="A6609" s="131">
        <v>44106.083333333336</v>
      </c>
      <c r="B6609" s="134"/>
      <c r="C6609" s="140">
        <v>24</v>
      </c>
      <c r="D6609" s="140"/>
    </row>
    <row r="6610" spans="1:4" x14ac:dyDescent="0.3">
      <c r="A6610" s="131">
        <v>44106.125</v>
      </c>
      <c r="B6610" s="134"/>
      <c r="C6610" s="140">
        <v>18</v>
      </c>
      <c r="D6610" s="140"/>
    </row>
    <row r="6611" spans="1:4" x14ac:dyDescent="0.3">
      <c r="A6611" s="131">
        <v>44106.166666666664</v>
      </c>
      <c r="B6611" s="134"/>
      <c r="C6611" s="140">
        <v>17</v>
      </c>
      <c r="D6611" s="140"/>
    </row>
    <row r="6612" spans="1:4" x14ac:dyDescent="0.3">
      <c r="A6612" s="131">
        <v>44106.208333333336</v>
      </c>
      <c r="B6612" s="134"/>
      <c r="C6612" s="140">
        <v>22</v>
      </c>
      <c r="D6612" s="140"/>
    </row>
    <row r="6613" spans="1:4" x14ac:dyDescent="0.3">
      <c r="A6613" s="131">
        <v>44106.25</v>
      </c>
      <c r="B6613" s="134"/>
      <c r="C6613" s="140">
        <v>34</v>
      </c>
      <c r="D6613" s="140"/>
    </row>
    <row r="6614" spans="1:4" x14ac:dyDescent="0.3">
      <c r="A6614" s="131">
        <v>44106.291666666664</v>
      </c>
      <c r="B6614" s="134"/>
      <c r="C6614" s="140">
        <v>31</v>
      </c>
      <c r="D6614" s="140"/>
    </row>
    <row r="6615" spans="1:4" x14ac:dyDescent="0.3">
      <c r="A6615" s="131">
        <v>44106.333333333336</v>
      </c>
      <c r="B6615" s="134"/>
      <c r="C6615" s="140">
        <v>21</v>
      </c>
      <c r="D6615" s="140"/>
    </row>
    <row r="6616" spans="1:4" x14ac:dyDescent="0.3">
      <c r="A6616" s="131">
        <v>44106.375</v>
      </c>
      <c r="B6616" s="134"/>
      <c r="C6616" s="140">
        <v>21</v>
      </c>
      <c r="D6616" s="140"/>
    </row>
    <row r="6617" spans="1:4" x14ac:dyDescent="0.3">
      <c r="A6617" s="131">
        <v>44106.416666666664</v>
      </c>
      <c r="B6617" s="134"/>
      <c r="C6617" s="140">
        <v>16</v>
      </c>
      <c r="D6617" s="140"/>
    </row>
    <row r="6618" spans="1:4" x14ac:dyDescent="0.3">
      <c r="A6618" s="131">
        <v>44106.458333333336</v>
      </c>
      <c r="B6618" s="134"/>
      <c r="C6618" s="140">
        <v>14</v>
      </c>
      <c r="D6618" s="140"/>
    </row>
    <row r="6619" spans="1:4" x14ac:dyDescent="0.3">
      <c r="A6619" s="131">
        <v>44106.5</v>
      </c>
      <c r="B6619" s="134"/>
      <c r="C6619" s="140">
        <v>13</v>
      </c>
      <c r="D6619" s="140"/>
    </row>
    <row r="6620" spans="1:4" x14ac:dyDescent="0.3">
      <c r="A6620" s="131">
        <v>44106.541666666664</v>
      </c>
      <c r="B6620" s="134"/>
      <c r="C6620" s="140">
        <v>15</v>
      </c>
      <c r="D6620" s="140"/>
    </row>
    <row r="6621" spans="1:4" x14ac:dyDescent="0.3">
      <c r="A6621" s="131">
        <v>44106.583333333336</v>
      </c>
      <c r="B6621" s="134"/>
      <c r="C6621" s="140">
        <v>14</v>
      </c>
      <c r="D6621" s="140"/>
    </row>
    <row r="6622" spans="1:4" x14ac:dyDescent="0.3">
      <c r="A6622" s="131">
        <v>44106.625</v>
      </c>
      <c r="B6622" s="134"/>
      <c r="C6622" s="140">
        <v>11</v>
      </c>
      <c r="D6622" s="140"/>
    </row>
    <row r="6623" spans="1:4" x14ac:dyDescent="0.3">
      <c r="A6623" s="131">
        <v>44106.666666666664</v>
      </c>
      <c r="B6623" s="134"/>
      <c r="C6623" s="140">
        <v>12</v>
      </c>
      <c r="D6623" s="140"/>
    </row>
    <row r="6624" spans="1:4" x14ac:dyDescent="0.3">
      <c r="A6624" s="131">
        <v>44106.708333333336</v>
      </c>
      <c r="B6624" s="134"/>
      <c r="C6624" s="140">
        <v>10</v>
      </c>
      <c r="D6624" s="140"/>
    </row>
    <row r="6625" spans="1:4" x14ac:dyDescent="0.3">
      <c r="A6625" s="131">
        <v>44106.75</v>
      </c>
      <c r="B6625" s="134"/>
      <c r="C6625" s="140">
        <v>8</v>
      </c>
      <c r="D6625" s="140"/>
    </row>
    <row r="6626" spans="1:4" x14ac:dyDescent="0.3">
      <c r="A6626" s="131">
        <v>44106.791666666664</v>
      </c>
      <c r="B6626" s="134"/>
      <c r="C6626" s="140">
        <v>16</v>
      </c>
      <c r="D6626" s="140"/>
    </row>
    <row r="6627" spans="1:4" x14ac:dyDescent="0.3">
      <c r="A6627" s="131">
        <v>44106.833333333336</v>
      </c>
      <c r="B6627" s="134"/>
      <c r="C6627" s="140">
        <v>10</v>
      </c>
      <c r="D6627" s="140"/>
    </row>
    <row r="6628" spans="1:4" x14ac:dyDescent="0.3">
      <c r="A6628" s="131">
        <v>44106.875</v>
      </c>
      <c r="B6628" s="134"/>
      <c r="C6628" s="140">
        <v>9</v>
      </c>
      <c r="D6628" s="140"/>
    </row>
    <row r="6629" spans="1:4" x14ac:dyDescent="0.3">
      <c r="A6629" s="131">
        <v>44106.916666666664</v>
      </c>
      <c r="B6629" s="134"/>
      <c r="C6629" s="140">
        <v>8</v>
      </c>
      <c r="D6629" s="140"/>
    </row>
    <row r="6630" spans="1:4" x14ac:dyDescent="0.3">
      <c r="A6630" s="131">
        <v>44106.958333333336</v>
      </c>
      <c r="B6630" s="134"/>
      <c r="C6630" s="140">
        <v>11</v>
      </c>
      <c r="D6630" s="140"/>
    </row>
    <row r="6631" spans="1:4" x14ac:dyDescent="0.3">
      <c r="A6631" s="131">
        <v>44107</v>
      </c>
      <c r="B6631" s="134"/>
      <c r="C6631" s="140">
        <v>20</v>
      </c>
      <c r="D6631" s="140"/>
    </row>
    <row r="6632" spans="1:4" x14ac:dyDescent="0.3">
      <c r="A6632" s="131">
        <v>44107.041666666664</v>
      </c>
      <c r="B6632" s="134"/>
      <c r="C6632" s="140">
        <v>19</v>
      </c>
      <c r="D6632" s="140"/>
    </row>
    <row r="6633" spans="1:4" x14ac:dyDescent="0.3">
      <c r="A6633" s="131">
        <v>44107.083333333336</v>
      </c>
      <c r="B6633" s="134"/>
      <c r="C6633" s="140">
        <v>16</v>
      </c>
      <c r="D6633" s="140"/>
    </row>
    <row r="6634" spans="1:4" x14ac:dyDescent="0.3">
      <c r="A6634" s="131">
        <v>44107.125</v>
      </c>
      <c r="B6634" s="134"/>
      <c r="C6634" s="140">
        <v>14</v>
      </c>
      <c r="D6634" s="140"/>
    </row>
    <row r="6635" spans="1:4" x14ac:dyDescent="0.3">
      <c r="A6635" s="131">
        <v>44107.166666666664</v>
      </c>
      <c r="B6635" s="134"/>
      <c r="C6635" s="140">
        <v>19</v>
      </c>
      <c r="D6635" s="140"/>
    </row>
    <row r="6636" spans="1:4" x14ac:dyDescent="0.3">
      <c r="A6636" s="131">
        <v>44107.208333333336</v>
      </c>
      <c r="B6636" s="134"/>
      <c r="C6636" s="140">
        <v>20</v>
      </c>
      <c r="D6636" s="140"/>
    </row>
    <row r="6637" spans="1:4" x14ac:dyDescent="0.3">
      <c r="A6637" s="131">
        <v>44107.25</v>
      </c>
      <c r="B6637" s="134"/>
      <c r="C6637" s="140">
        <v>16</v>
      </c>
      <c r="D6637" s="140"/>
    </row>
    <row r="6638" spans="1:4" x14ac:dyDescent="0.3">
      <c r="A6638" s="131">
        <v>44107.291666666664</v>
      </c>
      <c r="B6638" s="134"/>
      <c r="C6638" s="140">
        <v>15</v>
      </c>
      <c r="D6638" s="140"/>
    </row>
    <row r="6639" spans="1:4" x14ac:dyDescent="0.3">
      <c r="A6639" s="131">
        <v>44107.333333333336</v>
      </c>
      <c r="B6639" s="134"/>
      <c r="C6639" s="140">
        <v>14</v>
      </c>
      <c r="D6639" s="140"/>
    </row>
    <row r="6640" spans="1:4" x14ac:dyDescent="0.3">
      <c r="A6640" s="131">
        <v>44107.375</v>
      </c>
      <c r="B6640" s="134"/>
      <c r="C6640" s="140">
        <v>10</v>
      </c>
      <c r="D6640" s="140"/>
    </row>
    <row r="6641" spans="1:4" x14ac:dyDescent="0.3">
      <c r="A6641" s="131">
        <v>44107.416666666664</v>
      </c>
      <c r="B6641" s="134"/>
      <c r="C6641" s="140">
        <v>11</v>
      </c>
      <c r="D6641" s="140"/>
    </row>
    <row r="6642" spans="1:4" x14ac:dyDescent="0.3">
      <c r="A6642" s="131">
        <v>44107.458333333336</v>
      </c>
      <c r="B6642" s="134"/>
      <c r="C6642" s="140">
        <v>10</v>
      </c>
      <c r="D6642" s="140"/>
    </row>
    <row r="6643" spans="1:4" x14ac:dyDescent="0.3">
      <c r="A6643" s="131">
        <v>44107.5</v>
      </c>
      <c r="B6643" s="134"/>
      <c r="C6643" s="140">
        <v>12</v>
      </c>
      <c r="D6643" s="140"/>
    </row>
    <row r="6644" spans="1:4" x14ac:dyDescent="0.3">
      <c r="A6644" s="131">
        <v>44107.541666666664</v>
      </c>
      <c r="B6644" s="134"/>
      <c r="C6644" s="140">
        <v>13</v>
      </c>
      <c r="D6644" s="140"/>
    </row>
    <row r="6645" spans="1:4" x14ac:dyDescent="0.3">
      <c r="A6645" s="131">
        <v>44107.583333333336</v>
      </c>
      <c r="B6645" s="134"/>
      <c r="C6645" s="140">
        <v>13</v>
      </c>
      <c r="D6645" s="140"/>
    </row>
    <row r="6646" spans="1:4" x14ac:dyDescent="0.3">
      <c r="A6646" s="131">
        <v>44107.625</v>
      </c>
      <c r="B6646" s="134"/>
      <c r="C6646" s="140">
        <v>13</v>
      </c>
      <c r="D6646" s="140"/>
    </row>
    <row r="6647" spans="1:4" x14ac:dyDescent="0.3">
      <c r="A6647" s="131">
        <v>44107.666666666664</v>
      </c>
      <c r="B6647" s="134"/>
      <c r="C6647" s="140">
        <v>12</v>
      </c>
      <c r="D6647" s="140"/>
    </row>
    <row r="6648" spans="1:4" x14ac:dyDescent="0.3">
      <c r="A6648" s="131">
        <v>44107.708333333336</v>
      </c>
      <c r="B6648" s="134"/>
      <c r="C6648" s="140">
        <v>8</v>
      </c>
      <c r="D6648" s="140"/>
    </row>
    <row r="6649" spans="1:4" x14ac:dyDescent="0.3">
      <c r="A6649" s="131">
        <v>44107.75</v>
      </c>
      <c r="B6649" s="134"/>
      <c r="C6649" s="140">
        <v>6</v>
      </c>
      <c r="D6649" s="140"/>
    </row>
    <row r="6650" spans="1:4" x14ac:dyDescent="0.3">
      <c r="A6650" s="131">
        <v>44107.791666666664</v>
      </c>
      <c r="B6650" s="134"/>
      <c r="C6650" s="140">
        <v>9</v>
      </c>
      <c r="D6650" s="140"/>
    </row>
    <row r="6651" spans="1:4" x14ac:dyDescent="0.3">
      <c r="A6651" s="131">
        <v>44107.833333333336</v>
      </c>
      <c r="B6651" s="134"/>
      <c r="C6651" s="140">
        <v>7</v>
      </c>
      <c r="D6651" s="140"/>
    </row>
    <row r="6652" spans="1:4" x14ac:dyDescent="0.3">
      <c r="A6652" s="131">
        <v>44107.875</v>
      </c>
      <c r="B6652" s="134"/>
      <c r="C6652" s="140">
        <v>10</v>
      </c>
      <c r="D6652" s="140"/>
    </row>
    <row r="6653" spans="1:4" x14ac:dyDescent="0.3">
      <c r="A6653" s="131">
        <v>44107.916666666664</v>
      </c>
      <c r="B6653" s="134"/>
      <c r="C6653" s="140">
        <v>7</v>
      </c>
      <c r="D6653" s="140"/>
    </row>
    <row r="6654" spans="1:4" x14ac:dyDescent="0.3">
      <c r="A6654" s="131">
        <v>44107.958333333336</v>
      </c>
      <c r="B6654" s="134"/>
      <c r="C6654" s="140">
        <v>7</v>
      </c>
      <c r="D6654" s="140"/>
    </row>
    <row r="6655" spans="1:4" x14ac:dyDescent="0.3">
      <c r="A6655" s="131">
        <v>44108</v>
      </c>
      <c r="B6655" s="134"/>
      <c r="C6655" s="140">
        <v>7</v>
      </c>
      <c r="D6655" s="140"/>
    </row>
    <row r="6656" spans="1:4" x14ac:dyDescent="0.3">
      <c r="A6656" s="131">
        <v>44108.041666666664</v>
      </c>
      <c r="B6656" s="134"/>
      <c r="C6656" s="140">
        <v>4</v>
      </c>
      <c r="D6656" s="140"/>
    </row>
    <row r="6657" spans="1:4" x14ac:dyDescent="0.3">
      <c r="A6657" s="131">
        <v>44108.083333333336</v>
      </c>
      <c r="B6657" s="134"/>
      <c r="C6657" s="140">
        <v>6</v>
      </c>
      <c r="D6657" s="140"/>
    </row>
    <row r="6658" spans="1:4" x14ac:dyDescent="0.3">
      <c r="A6658" s="131">
        <v>44108.125</v>
      </c>
      <c r="B6658" s="134"/>
      <c r="C6658" s="140">
        <v>5</v>
      </c>
      <c r="D6658" s="140"/>
    </row>
    <row r="6659" spans="1:4" x14ac:dyDescent="0.3">
      <c r="A6659" s="131">
        <v>44108.166666666664</v>
      </c>
      <c r="B6659" s="134"/>
      <c r="C6659" s="140">
        <v>6</v>
      </c>
      <c r="D6659" s="140"/>
    </row>
    <row r="6660" spans="1:4" x14ac:dyDescent="0.3">
      <c r="A6660" s="131">
        <v>44108.208333333336</v>
      </c>
      <c r="B6660" s="134"/>
      <c r="C6660" s="140">
        <v>8</v>
      </c>
      <c r="D6660" s="140"/>
    </row>
    <row r="6661" spans="1:4" x14ac:dyDescent="0.3">
      <c r="A6661" s="131">
        <v>44108.25</v>
      </c>
      <c r="B6661" s="134"/>
      <c r="C6661" s="140">
        <v>9</v>
      </c>
      <c r="D6661" s="140"/>
    </row>
    <row r="6662" spans="1:4" x14ac:dyDescent="0.3">
      <c r="A6662" s="131">
        <v>44108.291666666664</v>
      </c>
      <c r="B6662" s="134"/>
      <c r="C6662" s="140">
        <v>8</v>
      </c>
      <c r="D6662" s="140"/>
    </row>
    <row r="6663" spans="1:4" x14ac:dyDescent="0.3">
      <c r="A6663" s="131">
        <v>44108.333333333336</v>
      </c>
      <c r="B6663" s="134"/>
      <c r="C6663" s="140">
        <v>7</v>
      </c>
      <c r="D6663" s="140"/>
    </row>
    <row r="6664" spans="1:4" x14ac:dyDescent="0.3">
      <c r="A6664" s="131">
        <v>44108.375</v>
      </c>
      <c r="B6664" s="134"/>
      <c r="C6664" s="140">
        <v>7</v>
      </c>
      <c r="D6664" s="140"/>
    </row>
    <row r="6665" spans="1:4" x14ac:dyDescent="0.3">
      <c r="A6665" s="131">
        <v>44108.416666666664</v>
      </c>
      <c r="B6665" s="134"/>
      <c r="C6665" s="140">
        <v>7</v>
      </c>
      <c r="D6665" s="140"/>
    </row>
    <row r="6666" spans="1:4" x14ac:dyDescent="0.3">
      <c r="A6666" s="131">
        <v>44108.458333333336</v>
      </c>
      <c r="B6666" s="134"/>
      <c r="C6666" s="140">
        <v>8</v>
      </c>
      <c r="D6666" s="140"/>
    </row>
    <row r="6667" spans="1:4" x14ac:dyDescent="0.3">
      <c r="A6667" s="131">
        <v>44108.5</v>
      </c>
      <c r="B6667" s="134"/>
      <c r="C6667" s="140">
        <v>6</v>
      </c>
      <c r="D6667" s="140"/>
    </row>
    <row r="6668" spans="1:4" x14ac:dyDescent="0.3">
      <c r="A6668" s="131">
        <v>44108.541666666664</v>
      </c>
      <c r="B6668" s="134"/>
      <c r="C6668" s="140">
        <v>5</v>
      </c>
      <c r="D6668" s="140"/>
    </row>
    <row r="6669" spans="1:4" x14ac:dyDescent="0.3">
      <c r="A6669" s="131">
        <v>44108.583333333336</v>
      </c>
      <c r="B6669" s="134"/>
      <c r="C6669" s="140">
        <v>3</v>
      </c>
      <c r="D6669" s="140"/>
    </row>
    <row r="6670" spans="1:4" x14ac:dyDescent="0.3">
      <c r="A6670" s="131">
        <v>44108.625</v>
      </c>
      <c r="B6670" s="134"/>
      <c r="C6670" s="140">
        <v>2</v>
      </c>
      <c r="D6670" s="140"/>
    </row>
    <row r="6671" spans="1:4" x14ac:dyDescent="0.3">
      <c r="A6671" s="131">
        <v>44108.666666666664</v>
      </c>
      <c r="B6671" s="134"/>
      <c r="C6671" s="140">
        <v>3</v>
      </c>
      <c r="D6671" s="140"/>
    </row>
    <row r="6672" spans="1:4" x14ac:dyDescent="0.3">
      <c r="A6672" s="131">
        <v>44108.708333333336</v>
      </c>
      <c r="B6672" s="134"/>
      <c r="C6672" s="140">
        <v>5</v>
      </c>
      <c r="D6672" s="140"/>
    </row>
    <row r="6673" spans="1:4" x14ac:dyDescent="0.3">
      <c r="A6673" s="131">
        <v>44108.75</v>
      </c>
      <c r="B6673" s="134"/>
      <c r="C6673" s="140">
        <v>7</v>
      </c>
      <c r="D6673" s="140"/>
    </row>
    <row r="6674" spans="1:4" x14ac:dyDescent="0.3">
      <c r="A6674" s="131">
        <v>44108.791666666664</v>
      </c>
      <c r="B6674" s="134"/>
      <c r="C6674" s="140">
        <v>10</v>
      </c>
      <c r="D6674" s="140"/>
    </row>
    <row r="6675" spans="1:4" x14ac:dyDescent="0.3">
      <c r="A6675" s="131">
        <v>44108.833333333336</v>
      </c>
      <c r="B6675" s="134"/>
      <c r="C6675" s="140">
        <v>11</v>
      </c>
      <c r="D6675" s="140"/>
    </row>
    <row r="6676" spans="1:4" x14ac:dyDescent="0.3">
      <c r="A6676" s="131">
        <v>44108.875</v>
      </c>
      <c r="B6676" s="134"/>
      <c r="C6676" s="140">
        <v>9</v>
      </c>
      <c r="D6676" s="140"/>
    </row>
    <row r="6677" spans="1:4" x14ac:dyDescent="0.3">
      <c r="A6677" s="131">
        <v>44108.916666666664</v>
      </c>
      <c r="B6677" s="134"/>
      <c r="C6677" s="140">
        <v>8</v>
      </c>
      <c r="D6677" s="140"/>
    </row>
    <row r="6678" spans="1:4" x14ac:dyDescent="0.3">
      <c r="A6678" s="131">
        <v>44108.958333333336</v>
      </c>
      <c r="B6678" s="134"/>
      <c r="C6678" s="140">
        <v>13</v>
      </c>
      <c r="D6678" s="140"/>
    </row>
    <row r="6679" spans="1:4" x14ac:dyDescent="0.3">
      <c r="A6679" s="131">
        <v>44109</v>
      </c>
      <c r="B6679" s="134"/>
      <c r="C6679" s="140">
        <v>13</v>
      </c>
      <c r="D6679" s="140"/>
    </row>
    <row r="6680" spans="1:4" x14ac:dyDescent="0.3">
      <c r="A6680" s="131">
        <v>44109.041666666664</v>
      </c>
      <c r="B6680" s="134"/>
      <c r="C6680" s="140">
        <v>18</v>
      </c>
      <c r="D6680" s="140"/>
    </row>
    <row r="6681" spans="1:4" x14ac:dyDescent="0.3">
      <c r="A6681" s="131">
        <v>44109.083333333336</v>
      </c>
      <c r="B6681" s="134"/>
      <c r="C6681" s="140">
        <v>10</v>
      </c>
      <c r="D6681" s="140"/>
    </row>
    <row r="6682" spans="1:4" x14ac:dyDescent="0.3">
      <c r="A6682" s="131">
        <v>44109.125</v>
      </c>
      <c r="B6682" s="134"/>
      <c r="C6682" s="140">
        <v>11</v>
      </c>
      <c r="D6682" s="140"/>
    </row>
    <row r="6683" spans="1:4" x14ac:dyDescent="0.3">
      <c r="A6683" s="131">
        <v>44109.166666666664</v>
      </c>
      <c r="B6683" s="134"/>
      <c r="C6683" s="140">
        <v>11</v>
      </c>
      <c r="D6683" s="140"/>
    </row>
    <row r="6684" spans="1:4" x14ac:dyDescent="0.3">
      <c r="A6684" s="131">
        <v>44109.208333333336</v>
      </c>
      <c r="B6684" s="134"/>
      <c r="C6684" s="140">
        <v>14</v>
      </c>
      <c r="D6684" s="140"/>
    </row>
    <row r="6685" spans="1:4" x14ac:dyDescent="0.3">
      <c r="A6685" s="131">
        <v>44109.25</v>
      </c>
      <c r="B6685" s="134"/>
      <c r="C6685" s="140">
        <v>21</v>
      </c>
      <c r="D6685" s="140"/>
    </row>
    <row r="6686" spans="1:4" x14ac:dyDescent="0.3">
      <c r="A6686" s="131">
        <v>44109.291666666664</v>
      </c>
      <c r="B6686" s="134"/>
      <c r="C6686" s="140">
        <v>30</v>
      </c>
      <c r="D6686" s="140"/>
    </row>
    <row r="6687" spans="1:4" x14ac:dyDescent="0.3">
      <c r="A6687" s="131">
        <v>44109.333333333336</v>
      </c>
      <c r="B6687" s="134"/>
      <c r="C6687" s="140">
        <v>15</v>
      </c>
      <c r="D6687" s="140"/>
    </row>
    <row r="6688" spans="1:4" x14ac:dyDescent="0.3">
      <c r="A6688" s="131">
        <v>44109.375</v>
      </c>
      <c r="B6688" s="134"/>
      <c r="C6688" s="140">
        <v>20</v>
      </c>
      <c r="D6688" s="140"/>
    </row>
    <row r="6689" spans="1:4" x14ac:dyDescent="0.3">
      <c r="A6689" s="131">
        <v>44109.416666666664</v>
      </c>
      <c r="B6689" s="134"/>
      <c r="C6689" s="140">
        <v>14</v>
      </c>
      <c r="D6689" s="140"/>
    </row>
    <row r="6690" spans="1:4" x14ac:dyDescent="0.3">
      <c r="A6690" s="131">
        <v>44109.458333333336</v>
      </c>
      <c r="B6690" s="134"/>
      <c r="C6690" s="140">
        <v>18</v>
      </c>
      <c r="D6690" s="140"/>
    </row>
    <row r="6691" spans="1:4" x14ac:dyDescent="0.3">
      <c r="A6691" s="131">
        <v>44109.5</v>
      </c>
      <c r="B6691" s="134"/>
      <c r="C6691" s="140">
        <v>11</v>
      </c>
      <c r="D6691" s="140"/>
    </row>
    <row r="6692" spans="1:4" x14ac:dyDescent="0.3">
      <c r="A6692" s="131">
        <v>44109.541666666664</v>
      </c>
      <c r="B6692" s="134"/>
      <c r="C6692" s="140">
        <v>10</v>
      </c>
      <c r="D6692" s="140"/>
    </row>
    <row r="6693" spans="1:4" x14ac:dyDescent="0.3">
      <c r="A6693" s="131">
        <v>44109.583333333336</v>
      </c>
      <c r="B6693" s="134"/>
      <c r="C6693" s="140">
        <v>10</v>
      </c>
      <c r="D6693" s="140"/>
    </row>
    <row r="6694" spans="1:4" x14ac:dyDescent="0.3">
      <c r="A6694" s="131">
        <v>44109.625</v>
      </c>
      <c r="B6694" s="134"/>
      <c r="C6694" s="140">
        <v>10</v>
      </c>
      <c r="D6694" s="140"/>
    </row>
    <row r="6695" spans="1:4" x14ac:dyDescent="0.3">
      <c r="A6695" s="131">
        <v>44109.666666666664</v>
      </c>
      <c r="B6695" s="134"/>
      <c r="C6695" s="140">
        <v>7</v>
      </c>
      <c r="D6695" s="140"/>
    </row>
    <row r="6696" spans="1:4" x14ac:dyDescent="0.3">
      <c r="A6696" s="131">
        <v>44109.708333333336</v>
      </c>
      <c r="B6696" s="134"/>
      <c r="C6696" s="140">
        <v>9</v>
      </c>
      <c r="D6696" s="140"/>
    </row>
    <row r="6697" spans="1:4" x14ac:dyDescent="0.3">
      <c r="A6697" s="131">
        <v>44109.75</v>
      </c>
      <c r="B6697" s="134"/>
      <c r="C6697" s="140">
        <v>15</v>
      </c>
      <c r="D6697" s="140"/>
    </row>
    <row r="6698" spans="1:4" x14ac:dyDescent="0.3">
      <c r="A6698" s="131">
        <v>44109.791666666664</v>
      </c>
      <c r="B6698" s="134"/>
      <c r="C6698" s="140">
        <v>9</v>
      </c>
      <c r="D6698" s="140"/>
    </row>
    <row r="6699" spans="1:4" x14ac:dyDescent="0.3">
      <c r="A6699" s="131">
        <v>44109.833333333336</v>
      </c>
      <c r="B6699" s="134"/>
      <c r="C6699" s="140">
        <v>12</v>
      </c>
      <c r="D6699" s="140"/>
    </row>
    <row r="6700" spans="1:4" x14ac:dyDescent="0.3">
      <c r="A6700" s="131">
        <v>44109.875</v>
      </c>
      <c r="B6700" s="134"/>
      <c r="C6700" s="140">
        <v>12</v>
      </c>
      <c r="D6700" s="140"/>
    </row>
    <row r="6701" spans="1:4" x14ac:dyDescent="0.3">
      <c r="A6701" s="131">
        <v>44109.916666666664</v>
      </c>
      <c r="B6701" s="134"/>
      <c r="C6701" s="140">
        <v>16</v>
      </c>
      <c r="D6701" s="140"/>
    </row>
    <row r="6702" spans="1:4" x14ac:dyDescent="0.3">
      <c r="A6702" s="131">
        <v>44109.958333333336</v>
      </c>
      <c r="B6702" s="134"/>
      <c r="C6702" s="140">
        <v>15</v>
      </c>
      <c r="D6702" s="140"/>
    </row>
    <row r="6703" spans="1:4" x14ac:dyDescent="0.3">
      <c r="A6703" s="131">
        <v>44110</v>
      </c>
      <c r="B6703" s="134"/>
      <c r="C6703" s="140">
        <v>10</v>
      </c>
      <c r="D6703" s="140"/>
    </row>
    <row r="6704" spans="1:4" x14ac:dyDescent="0.3">
      <c r="A6704" s="131">
        <v>44110.041666666664</v>
      </c>
      <c r="B6704" s="134"/>
      <c r="C6704" s="140">
        <v>8</v>
      </c>
      <c r="D6704" s="140"/>
    </row>
    <row r="6705" spans="1:4" x14ac:dyDescent="0.3">
      <c r="A6705" s="131">
        <v>44110.083333333336</v>
      </c>
      <c r="B6705" s="134"/>
      <c r="C6705" s="140">
        <v>8</v>
      </c>
      <c r="D6705" s="140"/>
    </row>
    <row r="6706" spans="1:4" x14ac:dyDescent="0.3">
      <c r="A6706" s="131">
        <v>44110.125</v>
      </c>
      <c r="B6706" s="134"/>
      <c r="C6706" s="140">
        <v>10</v>
      </c>
      <c r="D6706" s="140"/>
    </row>
    <row r="6707" spans="1:4" x14ac:dyDescent="0.3">
      <c r="A6707" s="131">
        <v>44110.166666666664</v>
      </c>
      <c r="B6707" s="134"/>
      <c r="C6707" s="140">
        <v>12</v>
      </c>
      <c r="D6707" s="140"/>
    </row>
    <row r="6708" spans="1:4" x14ac:dyDescent="0.3">
      <c r="A6708" s="131">
        <v>44110.208333333336</v>
      </c>
      <c r="B6708" s="134"/>
      <c r="C6708" s="140">
        <v>9</v>
      </c>
      <c r="D6708" s="140"/>
    </row>
    <row r="6709" spans="1:4" x14ac:dyDescent="0.3">
      <c r="A6709" s="131">
        <v>44110.25</v>
      </c>
      <c r="B6709" s="134"/>
      <c r="C6709" s="140">
        <v>14</v>
      </c>
      <c r="D6709" s="140"/>
    </row>
    <row r="6710" spans="1:4" x14ac:dyDescent="0.3">
      <c r="A6710" s="131">
        <v>44110.291666666664</v>
      </c>
      <c r="B6710" s="134"/>
      <c r="C6710" s="140">
        <v>16</v>
      </c>
      <c r="D6710" s="140"/>
    </row>
    <row r="6711" spans="1:4" x14ac:dyDescent="0.3">
      <c r="A6711" s="131">
        <v>44110.333333333336</v>
      </c>
      <c r="B6711" s="134"/>
      <c r="C6711" s="140">
        <v>11</v>
      </c>
      <c r="D6711" s="140"/>
    </row>
    <row r="6712" spans="1:4" x14ac:dyDescent="0.3">
      <c r="A6712" s="131">
        <v>44110.375</v>
      </c>
      <c r="B6712" s="134"/>
      <c r="C6712" s="140">
        <v>12</v>
      </c>
      <c r="D6712" s="140"/>
    </row>
    <row r="6713" spans="1:4" x14ac:dyDescent="0.3">
      <c r="A6713" s="131">
        <v>44110.416666666664</v>
      </c>
      <c r="B6713" s="134"/>
      <c r="C6713" s="140">
        <v>14</v>
      </c>
      <c r="D6713" s="140"/>
    </row>
    <row r="6714" spans="1:4" x14ac:dyDescent="0.3">
      <c r="A6714" s="131">
        <v>44110.458333333336</v>
      </c>
      <c r="B6714" s="134"/>
      <c r="C6714" s="140">
        <v>14</v>
      </c>
      <c r="D6714" s="140"/>
    </row>
    <row r="6715" spans="1:4" x14ac:dyDescent="0.3">
      <c r="A6715" s="131">
        <v>44110.5</v>
      </c>
      <c r="B6715" s="134"/>
      <c r="C6715" s="140">
        <v>11</v>
      </c>
      <c r="D6715" s="140"/>
    </row>
    <row r="6716" spans="1:4" x14ac:dyDescent="0.3">
      <c r="A6716" s="131">
        <v>44110.541666666664</v>
      </c>
      <c r="B6716" s="134"/>
      <c r="C6716" s="140">
        <v>15</v>
      </c>
      <c r="D6716" s="140"/>
    </row>
    <row r="6717" spans="1:4" x14ac:dyDescent="0.3">
      <c r="A6717" s="131">
        <v>44110.583333333336</v>
      </c>
      <c r="B6717" s="134"/>
      <c r="C6717" s="140">
        <v>17</v>
      </c>
      <c r="D6717" s="140"/>
    </row>
    <row r="6718" spans="1:4" x14ac:dyDescent="0.3">
      <c r="A6718" s="131">
        <v>44110.625</v>
      </c>
      <c r="B6718" s="134"/>
      <c r="C6718" s="140">
        <v>15</v>
      </c>
      <c r="D6718" s="140"/>
    </row>
    <row r="6719" spans="1:4" x14ac:dyDescent="0.3">
      <c r="A6719" s="131">
        <v>44110.666666666664</v>
      </c>
      <c r="B6719" s="134"/>
      <c r="C6719" s="140">
        <v>19</v>
      </c>
      <c r="D6719" s="140"/>
    </row>
    <row r="6720" spans="1:4" x14ac:dyDescent="0.3">
      <c r="A6720" s="131">
        <v>44110.708333333336</v>
      </c>
      <c r="B6720" s="134"/>
      <c r="C6720" s="140">
        <v>15</v>
      </c>
      <c r="D6720" s="140"/>
    </row>
    <row r="6721" spans="1:4" x14ac:dyDescent="0.3">
      <c r="A6721" s="131">
        <v>44110.75</v>
      </c>
      <c r="B6721" s="134"/>
      <c r="C6721" s="140">
        <v>20</v>
      </c>
      <c r="D6721" s="140"/>
    </row>
    <row r="6722" spans="1:4" x14ac:dyDescent="0.3">
      <c r="A6722" s="131">
        <v>44110.791666666664</v>
      </c>
      <c r="B6722" s="134"/>
      <c r="C6722" s="140">
        <v>17</v>
      </c>
      <c r="D6722" s="140"/>
    </row>
    <row r="6723" spans="1:4" x14ac:dyDescent="0.3">
      <c r="A6723" s="131">
        <v>44110.833333333336</v>
      </c>
      <c r="B6723" s="134"/>
      <c r="C6723" s="140">
        <v>16</v>
      </c>
      <c r="D6723" s="140"/>
    </row>
    <row r="6724" spans="1:4" x14ac:dyDescent="0.3">
      <c r="A6724" s="131">
        <v>44110.875</v>
      </c>
      <c r="B6724" s="134"/>
      <c r="C6724" s="140">
        <v>12</v>
      </c>
      <c r="D6724" s="140"/>
    </row>
    <row r="6725" spans="1:4" x14ac:dyDescent="0.3">
      <c r="A6725" s="131">
        <v>44110.916666666664</v>
      </c>
      <c r="B6725" s="134"/>
      <c r="C6725" s="140">
        <v>13</v>
      </c>
      <c r="D6725" s="140"/>
    </row>
    <row r="6726" spans="1:4" x14ac:dyDescent="0.3">
      <c r="A6726" s="131">
        <v>44110.958333333336</v>
      </c>
      <c r="B6726" s="134"/>
      <c r="C6726" s="140">
        <v>8</v>
      </c>
      <c r="D6726" s="140"/>
    </row>
    <row r="6727" spans="1:4" x14ac:dyDescent="0.3">
      <c r="A6727" s="131">
        <v>44111</v>
      </c>
      <c r="B6727" s="134"/>
      <c r="C6727" s="140">
        <v>12</v>
      </c>
      <c r="D6727" s="140"/>
    </row>
    <row r="6728" spans="1:4" x14ac:dyDescent="0.3">
      <c r="A6728" s="131">
        <v>44111.041666666664</v>
      </c>
      <c r="B6728" s="134"/>
      <c r="C6728" s="140">
        <v>16</v>
      </c>
      <c r="D6728" s="140"/>
    </row>
    <row r="6729" spans="1:4" x14ac:dyDescent="0.3">
      <c r="A6729" s="131">
        <v>44111.083333333336</v>
      </c>
      <c r="B6729" s="134"/>
      <c r="C6729" s="140">
        <v>15</v>
      </c>
      <c r="D6729" s="140"/>
    </row>
    <row r="6730" spans="1:4" x14ac:dyDescent="0.3">
      <c r="A6730" s="131">
        <v>44111.125</v>
      </c>
      <c r="B6730" s="134"/>
      <c r="C6730" s="140">
        <v>8</v>
      </c>
      <c r="D6730" s="140"/>
    </row>
    <row r="6731" spans="1:4" x14ac:dyDescent="0.3">
      <c r="A6731" s="131">
        <v>44111.166666666664</v>
      </c>
      <c r="B6731" s="134"/>
      <c r="C6731" s="140">
        <v>11</v>
      </c>
      <c r="D6731" s="140"/>
    </row>
    <row r="6732" spans="1:4" x14ac:dyDescent="0.3">
      <c r="A6732" s="131">
        <v>44111.208333333336</v>
      </c>
      <c r="B6732" s="134"/>
      <c r="C6732" s="140">
        <v>10</v>
      </c>
      <c r="D6732" s="140"/>
    </row>
    <row r="6733" spans="1:4" x14ac:dyDescent="0.3">
      <c r="A6733" s="131">
        <v>44111.25</v>
      </c>
      <c r="B6733" s="134"/>
      <c r="C6733" s="140">
        <v>10</v>
      </c>
      <c r="D6733" s="140"/>
    </row>
    <row r="6734" spans="1:4" x14ac:dyDescent="0.3">
      <c r="A6734" s="131">
        <v>44111.291666666664</v>
      </c>
      <c r="B6734" s="134"/>
      <c r="C6734" s="140">
        <v>13</v>
      </c>
      <c r="D6734" s="140"/>
    </row>
    <row r="6735" spans="1:4" x14ac:dyDescent="0.3">
      <c r="A6735" s="131">
        <v>44111.333333333336</v>
      </c>
      <c r="B6735" s="134"/>
      <c r="C6735" s="140">
        <v>14</v>
      </c>
      <c r="D6735" s="140"/>
    </row>
    <row r="6736" spans="1:4" x14ac:dyDescent="0.3">
      <c r="A6736" s="131">
        <v>44111.375</v>
      </c>
      <c r="B6736" s="134"/>
      <c r="C6736" s="140">
        <v>13</v>
      </c>
      <c r="D6736" s="140"/>
    </row>
    <row r="6737" spans="1:4" x14ac:dyDescent="0.3">
      <c r="A6737" s="131">
        <v>44111.416666666664</v>
      </c>
      <c r="B6737" s="134"/>
      <c r="C6737" s="140">
        <v>16</v>
      </c>
      <c r="D6737" s="140"/>
    </row>
    <row r="6738" spans="1:4" x14ac:dyDescent="0.3">
      <c r="A6738" s="131">
        <v>44111.458333333336</v>
      </c>
      <c r="B6738" s="134"/>
      <c r="C6738" s="140">
        <v>13</v>
      </c>
      <c r="D6738" s="140"/>
    </row>
    <row r="6739" spans="1:4" x14ac:dyDescent="0.3">
      <c r="A6739" s="131">
        <v>44111.5</v>
      </c>
      <c r="B6739" s="134"/>
      <c r="C6739" s="140">
        <v>13</v>
      </c>
      <c r="D6739" s="140"/>
    </row>
    <row r="6740" spans="1:4" x14ac:dyDescent="0.3">
      <c r="A6740" s="131">
        <v>44111.541666666664</v>
      </c>
      <c r="B6740" s="134"/>
      <c r="C6740" s="140">
        <v>8</v>
      </c>
      <c r="D6740" s="140"/>
    </row>
    <row r="6741" spans="1:4" x14ac:dyDescent="0.3">
      <c r="A6741" s="131">
        <v>44111.583333333336</v>
      </c>
      <c r="B6741" s="134"/>
      <c r="C6741" s="140">
        <v>11</v>
      </c>
      <c r="D6741" s="140"/>
    </row>
    <row r="6742" spans="1:4" x14ac:dyDescent="0.3">
      <c r="A6742" s="131">
        <v>44111.625</v>
      </c>
      <c r="B6742" s="134"/>
      <c r="C6742" s="140">
        <v>15</v>
      </c>
      <c r="D6742" s="140"/>
    </row>
    <row r="6743" spans="1:4" x14ac:dyDescent="0.3">
      <c r="A6743" s="131">
        <v>44111.666666666664</v>
      </c>
      <c r="B6743" s="134"/>
      <c r="C6743" s="140">
        <v>11</v>
      </c>
      <c r="D6743" s="140"/>
    </row>
    <row r="6744" spans="1:4" x14ac:dyDescent="0.3">
      <c r="A6744" s="131">
        <v>44111.708333333336</v>
      </c>
      <c r="B6744" s="134"/>
      <c r="C6744" s="140">
        <v>14</v>
      </c>
      <c r="D6744" s="140"/>
    </row>
    <row r="6745" spans="1:4" x14ac:dyDescent="0.3">
      <c r="A6745" s="131">
        <v>44111.75</v>
      </c>
      <c r="B6745" s="134"/>
      <c r="C6745" s="140">
        <v>13</v>
      </c>
      <c r="D6745" s="140"/>
    </row>
    <row r="6746" spans="1:4" x14ac:dyDescent="0.3">
      <c r="A6746" s="131">
        <v>44111.791666666664</v>
      </c>
      <c r="B6746" s="134"/>
      <c r="C6746" s="140">
        <v>7</v>
      </c>
      <c r="D6746" s="140"/>
    </row>
    <row r="6747" spans="1:4" x14ac:dyDescent="0.3">
      <c r="A6747" s="131">
        <v>44111.833333333336</v>
      </c>
      <c r="B6747" s="134"/>
      <c r="C6747" s="140">
        <v>7</v>
      </c>
      <c r="D6747" s="140"/>
    </row>
    <row r="6748" spans="1:4" x14ac:dyDescent="0.3">
      <c r="A6748" s="131">
        <v>44111.875</v>
      </c>
      <c r="B6748" s="134"/>
      <c r="C6748" s="140">
        <v>14</v>
      </c>
      <c r="D6748" s="140"/>
    </row>
    <row r="6749" spans="1:4" x14ac:dyDescent="0.3">
      <c r="A6749" s="131">
        <v>44111.916666666664</v>
      </c>
      <c r="B6749" s="134"/>
      <c r="C6749" s="140">
        <v>14</v>
      </c>
      <c r="D6749" s="140"/>
    </row>
    <row r="6750" spans="1:4" x14ac:dyDescent="0.3">
      <c r="A6750" s="131">
        <v>44111.958333333336</v>
      </c>
      <c r="B6750" s="134"/>
      <c r="C6750" s="140">
        <v>14</v>
      </c>
      <c r="D6750" s="140"/>
    </row>
    <row r="6751" spans="1:4" x14ac:dyDescent="0.3">
      <c r="A6751" s="131">
        <v>44112</v>
      </c>
      <c r="B6751" s="134"/>
      <c r="C6751" s="140">
        <v>11</v>
      </c>
      <c r="D6751" s="140"/>
    </row>
    <row r="6752" spans="1:4" x14ac:dyDescent="0.3">
      <c r="A6752" s="131">
        <v>44112.041666666664</v>
      </c>
      <c r="B6752" s="134"/>
      <c r="C6752" s="140">
        <v>15</v>
      </c>
      <c r="D6752" s="140"/>
    </row>
    <row r="6753" spans="1:4" x14ac:dyDescent="0.3">
      <c r="A6753" s="131">
        <v>44112.083333333336</v>
      </c>
      <c r="B6753" s="134"/>
      <c r="C6753" s="140">
        <v>11</v>
      </c>
      <c r="D6753" s="140"/>
    </row>
    <row r="6754" spans="1:4" x14ac:dyDescent="0.3">
      <c r="A6754" s="131">
        <v>44112.125</v>
      </c>
      <c r="B6754" s="134"/>
      <c r="C6754" s="140">
        <v>16</v>
      </c>
      <c r="D6754" s="140"/>
    </row>
    <row r="6755" spans="1:4" x14ac:dyDescent="0.3">
      <c r="A6755" s="131">
        <v>44112.166666666664</v>
      </c>
      <c r="B6755" s="134"/>
      <c r="C6755" s="140">
        <v>13</v>
      </c>
      <c r="D6755" s="140"/>
    </row>
    <row r="6756" spans="1:4" x14ac:dyDescent="0.3">
      <c r="A6756" s="131">
        <v>44112.208333333336</v>
      </c>
      <c r="B6756" s="134"/>
      <c r="C6756" s="140">
        <v>14</v>
      </c>
      <c r="D6756" s="140"/>
    </row>
    <row r="6757" spans="1:4" x14ac:dyDescent="0.3">
      <c r="A6757" s="131">
        <v>44112.25</v>
      </c>
      <c r="B6757" s="134"/>
      <c r="C6757" s="140">
        <v>15</v>
      </c>
      <c r="D6757" s="140"/>
    </row>
    <row r="6758" spans="1:4" x14ac:dyDescent="0.3">
      <c r="A6758" s="131">
        <v>44112.291666666664</v>
      </c>
      <c r="B6758" s="134"/>
      <c r="C6758" s="140">
        <v>17</v>
      </c>
      <c r="D6758" s="140"/>
    </row>
    <row r="6759" spans="1:4" x14ac:dyDescent="0.3">
      <c r="A6759" s="131">
        <v>44112.333333333336</v>
      </c>
      <c r="B6759" s="134"/>
      <c r="C6759" s="140">
        <v>20</v>
      </c>
      <c r="D6759" s="140"/>
    </row>
    <row r="6760" spans="1:4" x14ac:dyDescent="0.3">
      <c r="A6760" s="131">
        <v>44112.375</v>
      </c>
      <c r="B6760" s="134"/>
      <c r="C6760" s="140">
        <v>15</v>
      </c>
      <c r="D6760" s="140"/>
    </row>
    <row r="6761" spans="1:4" x14ac:dyDescent="0.3">
      <c r="A6761" s="131">
        <v>44112.416666666664</v>
      </c>
      <c r="B6761" s="134"/>
      <c r="C6761" s="140">
        <v>10</v>
      </c>
      <c r="D6761" s="140"/>
    </row>
    <row r="6762" spans="1:4" x14ac:dyDescent="0.3">
      <c r="A6762" s="131">
        <v>44112.458333333336</v>
      </c>
      <c r="B6762" s="134"/>
      <c r="C6762" s="140">
        <v>16</v>
      </c>
      <c r="D6762" s="140"/>
    </row>
    <row r="6763" spans="1:4" x14ac:dyDescent="0.3">
      <c r="A6763" s="131">
        <v>44112.5</v>
      </c>
      <c r="B6763" s="134"/>
      <c r="C6763" s="140"/>
      <c r="D6763" s="140" t="s">
        <v>313</v>
      </c>
    </row>
    <row r="6764" spans="1:4" x14ac:dyDescent="0.3">
      <c r="A6764" s="131">
        <v>44112.541666666664</v>
      </c>
      <c r="B6764" s="134"/>
      <c r="C6764" s="140">
        <v>14</v>
      </c>
      <c r="D6764" s="140"/>
    </row>
    <row r="6765" spans="1:4" x14ac:dyDescent="0.3">
      <c r="A6765" s="131">
        <v>44112.583333333336</v>
      </c>
      <c r="B6765" s="134"/>
      <c r="C6765" s="140">
        <v>12</v>
      </c>
      <c r="D6765" s="140"/>
    </row>
    <row r="6766" spans="1:4" x14ac:dyDescent="0.3">
      <c r="A6766" s="131">
        <v>44112.625</v>
      </c>
      <c r="B6766" s="134"/>
      <c r="C6766" s="140">
        <v>10</v>
      </c>
      <c r="D6766" s="140"/>
    </row>
    <row r="6767" spans="1:4" x14ac:dyDescent="0.3">
      <c r="A6767" s="131">
        <v>44112.666666666664</v>
      </c>
      <c r="B6767" s="134"/>
      <c r="C6767" s="140">
        <v>11</v>
      </c>
      <c r="D6767" s="140"/>
    </row>
    <row r="6768" spans="1:4" x14ac:dyDescent="0.3">
      <c r="A6768" s="131">
        <v>44112.708333333336</v>
      </c>
      <c r="B6768" s="134"/>
      <c r="C6768" s="140">
        <v>9</v>
      </c>
      <c r="D6768" s="140"/>
    </row>
    <row r="6769" spans="1:4" x14ac:dyDescent="0.3">
      <c r="A6769" s="131">
        <v>44112.75</v>
      </c>
      <c r="B6769" s="134"/>
      <c r="C6769" s="140">
        <v>13</v>
      </c>
      <c r="D6769" s="140"/>
    </row>
    <row r="6770" spans="1:4" x14ac:dyDescent="0.3">
      <c r="A6770" s="131">
        <v>44112.791666666664</v>
      </c>
      <c r="B6770" s="134"/>
      <c r="C6770" s="140">
        <v>12</v>
      </c>
      <c r="D6770" s="140"/>
    </row>
    <row r="6771" spans="1:4" x14ac:dyDescent="0.3">
      <c r="A6771" s="131">
        <v>44112.833333333336</v>
      </c>
      <c r="B6771" s="134"/>
      <c r="C6771" s="140">
        <v>16</v>
      </c>
      <c r="D6771" s="140"/>
    </row>
    <row r="6772" spans="1:4" x14ac:dyDescent="0.3">
      <c r="A6772" s="131">
        <v>44112.875</v>
      </c>
      <c r="B6772" s="134"/>
      <c r="C6772" s="140">
        <v>14</v>
      </c>
      <c r="D6772" s="140"/>
    </row>
    <row r="6773" spans="1:4" x14ac:dyDescent="0.3">
      <c r="A6773" s="131">
        <v>44112.916666666664</v>
      </c>
      <c r="B6773" s="134"/>
      <c r="C6773" s="140">
        <v>14</v>
      </c>
      <c r="D6773" s="140"/>
    </row>
    <row r="6774" spans="1:4" x14ac:dyDescent="0.3">
      <c r="A6774" s="131">
        <v>44112.958333333336</v>
      </c>
      <c r="B6774" s="134"/>
      <c r="C6774" s="140">
        <v>13</v>
      </c>
      <c r="D6774" s="140"/>
    </row>
    <row r="6775" spans="1:4" x14ac:dyDescent="0.3">
      <c r="A6775" s="131">
        <v>44113</v>
      </c>
      <c r="B6775" s="134"/>
      <c r="C6775" s="140">
        <v>15</v>
      </c>
      <c r="D6775" s="140"/>
    </row>
    <row r="6776" spans="1:4" x14ac:dyDescent="0.3">
      <c r="A6776" s="131">
        <v>44113.041666666664</v>
      </c>
      <c r="B6776" s="134"/>
      <c r="C6776" s="140">
        <v>15</v>
      </c>
      <c r="D6776" s="140"/>
    </row>
    <row r="6777" spans="1:4" x14ac:dyDescent="0.3">
      <c r="A6777" s="131">
        <v>44113.083333333336</v>
      </c>
      <c r="B6777" s="134"/>
      <c r="C6777" s="140">
        <v>11</v>
      </c>
      <c r="D6777" s="140"/>
    </row>
    <row r="6778" spans="1:4" x14ac:dyDescent="0.3">
      <c r="A6778" s="131">
        <v>44113.125</v>
      </c>
      <c r="B6778" s="134"/>
      <c r="C6778" s="140">
        <v>13</v>
      </c>
      <c r="D6778" s="140"/>
    </row>
    <row r="6779" spans="1:4" x14ac:dyDescent="0.3">
      <c r="A6779" s="131">
        <v>44113.166666666664</v>
      </c>
      <c r="B6779" s="134"/>
      <c r="C6779" s="140">
        <v>15</v>
      </c>
      <c r="D6779" s="140"/>
    </row>
    <row r="6780" spans="1:4" x14ac:dyDescent="0.3">
      <c r="A6780" s="131">
        <v>44113.208333333336</v>
      </c>
      <c r="B6780" s="134"/>
      <c r="C6780" s="140">
        <v>17</v>
      </c>
      <c r="D6780" s="140"/>
    </row>
    <row r="6781" spans="1:4" x14ac:dyDescent="0.3">
      <c r="A6781" s="131">
        <v>44113.25</v>
      </c>
      <c r="B6781" s="134"/>
      <c r="C6781" s="140">
        <v>21</v>
      </c>
      <c r="D6781" s="140"/>
    </row>
    <row r="6782" spans="1:4" x14ac:dyDescent="0.3">
      <c r="A6782" s="131">
        <v>44113.291666666664</v>
      </c>
      <c r="B6782" s="134"/>
      <c r="C6782" s="140">
        <v>27</v>
      </c>
      <c r="D6782" s="140"/>
    </row>
    <row r="6783" spans="1:4" x14ac:dyDescent="0.3">
      <c r="A6783" s="131">
        <v>44113.333333333336</v>
      </c>
      <c r="B6783" s="134"/>
      <c r="C6783" s="140">
        <v>22</v>
      </c>
      <c r="D6783" s="140"/>
    </row>
    <row r="6784" spans="1:4" x14ac:dyDescent="0.3">
      <c r="A6784" s="131">
        <v>44113.375</v>
      </c>
      <c r="B6784" s="134"/>
      <c r="C6784" s="140">
        <v>19</v>
      </c>
      <c r="D6784" s="140"/>
    </row>
    <row r="6785" spans="1:4" x14ac:dyDescent="0.3">
      <c r="A6785" s="131">
        <v>44113.416666666664</v>
      </c>
      <c r="B6785" s="134"/>
      <c r="C6785" s="140">
        <v>21</v>
      </c>
      <c r="D6785" s="140"/>
    </row>
    <row r="6786" spans="1:4" x14ac:dyDescent="0.3">
      <c r="A6786" s="131">
        <v>44113.458333333336</v>
      </c>
      <c r="B6786" s="134"/>
      <c r="C6786" s="140">
        <v>14</v>
      </c>
      <c r="D6786" s="140"/>
    </row>
    <row r="6787" spans="1:4" x14ac:dyDescent="0.3">
      <c r="A6787" s="131">
        <v>44113.5</v>
      </c>
      <c r="B6787" s="134"/>
      <c r="C6787" s="140">
        <v>14</v>
      </c>
      <c r="D6787" s="140"/>
    </row>
    <row r="6788" spans="1:4" x14ac:dyDescent="0.3">
      <c r="A6788" s="131">
        <v>44113.541666666664</v>
      </c>
      <c r="B6788" s="134"/>
      <c r="C6788" s="140">
        <v>12</v>
      </c>
      <c r="D6788" s="140"/>
    </row>
    <row r="6789" spans="1:4" x14ac:dyDescent="0.3">
      <c r="A6789" s="131">
        <v>44113.583333333336</v>
      </c>
      <c r="B6789" s="134"/>
      <c r="C6789" s="140">
        <v>12</v>
      </c>
      <c r="D6789" s="140"/>
    </row>
    <row r="6790" spans="1:4" x14ac:dyDescent="0.3">
      <c r="A6790" s="131">
        <v>44113.625</v>
      </c>
      <c r="B6790" s="134"/>
      <c r="C6790" s="140">
        <v>12</v>
      </c>
      <c r="D6790" s="140"/>
    </row>
    <row r="6791" spans="1:4" x14ac:dyDescent="0.3">
      <c r="A6791" s="131">
        <v>44113.666666666664</v>
      </c>
      <c r="B6791" s="134"/>
      <c r="C6791" s="140">
        <v>7</v>
      </c>
      <c r="D6791" s="140"/>
    </row>
    <row r="6792" spans="1:4" x14ac:dyDescent="0.3">
      <c r="A6792" s="131">
        <v>44113.708333333336</v>
      </c>
      <c r="B6792" s="134"/>
      <c r="C6792" s="140">
        <v>11</v>
      </c>
      <c r="D6792" s="140"/>
    </row>
    <row r="6793" spans="1:4" x14ac:dyDescent="0.3">
      <c r="A6793" s="131">
        <v>44113.75</v>
      </c>
      <c r="B6793" s="134"/>
      <c r="C6793" s="140">
        <v>12</v>
      </c>
      <c r="D6793" s="140"/>
    </row>
    <row r="6794" spans="1:4" x14ac:dyDescent="0.3">
      <c r="A6794" s="131">
        <v>44113.791666666664</v>
      </c>
      <c r="B6794" s="134"/>
      <c r="C6794" s="140">
        <v>14</v>
      </c>
      <c r="D6794" s="140"/>
    </row>
    <row r="6795" spans="1:4" x14ac:dyDescent="0.3">
      <c r="A6795" s="131">
        <v>44113.833333333336</v>
      </c>
      <c r="B6795" s="134"/>
      <c r="C6795" s="140">
        <v>15</v>
      </c>
      <c r="D6795" s="140"/>
    </row>
    <row r="6796" spans="1:4" x14ac:dyDescent="0.3">
      <c r="A6796" s="131">
        <v>44113.875</v>
      </c>
      <c r="B6796" s="134"/>
      <c r="C6796" s="140">
        <v>13</v>
      </c>
      <c r="D6796" s="140"/>
    </row>
    <row r="6797" spans="1:4" x14ac:dyDescent="0.3">
      <c r="A6797" s="131">
        <v>44113.916666666664</v>
      </c>
      <c r="B6797" s="134"/>
      <c r="C6797" s="140">
        <v>17</v>
      </c>
      <c r="D6797" s="140"/>
    </row>
    <row r="6798" spans="1:4" x14ac:dyDescent="0.3">
      <c r="A6798" s="131">
        <v>44113.958333333336</v>
      </c>
      <c r="B6798" s="134"/>
      <c r="C6798" s="140">
        <v>14</v>
      </c>
      <c r="D6798" s="140"/>
    </row>
    <row r="6799" spans="1:4" x14ac:dyDescent="0.3">
      <c r="A6799" s="131">
        <v>44114</v>
      </c>
      <c r="B6799" s="134"/>
      <c r="C6799" s="140">
        <v>12</v>
      </c>
      <c r="D6799" s="140"/>
    </row>
    <row r="6800" spans="1:4" x14ac:dyDescent="0.3">
      <c r="A6800" s="131">
        <v>44114.041666666664</v>
      </c>
      <c r="B6800" s="134"/>
      <c r="C6800" s="140">
        <v>21</v>
      </c>
      <c r="D6800" s="140"/>
    </row>
    <row r="6801" spans="1:4" x14ac:dyDescent="0.3">
      <c r="A6801" s="131">
        <v>44114.083333333336</v>
      </c>
      <c r="B6801" s="134"/>
      <c r="C6801" s="140">
        <v>18</v>
      </c>
      <c r="D6801" s="140"/>
    </row>
    <row r="6802" spans="1:4" x14ac:dyDescent="0.3">
      <c r="A6802" s="131">
        <v>44114.125</v>
      </c>
      <c r="B6802" s="134"/>
      <c r="C6802" s="140">
        <v>13</v>
      </c>
      <c r="D6802" s="140"/>
    </row>
    <row r="6803" spans="1:4" x14ac:dyDescent="0.3">
      <c r="A6803" s="131">
        <v>44114.166666666664</v>
      </c>
      <c r="B6803" s="134"/>
      <c r="C6803" s="140">
        <v>16</v>
      </c>
      <c r="D6803" s="140"/>
    </row>
    <row r="6804" spans="1:4" x14ac:dyDescent="0.3">
      <c r="A6804" s="131">
        <v>44114.208333333336</v>
      </c>
      <c r="B6804" s="134"/>
      <c r="C6804" s="140">
        <v>11</v>
      </c>
      <c r="D6804" s="140"/>
    </row>
    <row r="6805" spans="1:4" x14ac:dyDescent="0.3">
      <c r="A6805" s="131">
        <v>44114.25</v>
      </c>
      <c r="B6805" s="134"/>
      <c r="C6805" s="140">
        <v>14</v>
      </c>
      <c r="D6805" s="140"/>
    </row>
    <row r="6806" spans="1:4" x14ac:dyDescent="0.3">
      <c r="A6806" s="131">
        <v>44114.291666666664</v>
      </c>
      <c r="B6806" s="134"/>
      <c r="C6806" s="140">
        <v>14</v>
      </c>
      <c r="D6806" s="140"/>
    </row>
    <row r="6807" spans="1:4" x14ac:dyDescent="0.3">
      <c r="A6807" s="131">
        <v>44114.333333333336</v>
      </c>
      <c r="B6807" s="134"/>
      <c r="C6807" s="140">
        <v>15</v>
      </c>
      <c r="D6807" s="140"/>
    </row>
    <row r="6808" spans="1:4" x14ac:dyDescent="0.3">
      <c r="A6808" s="131">
        <v>44114.375</v>
      </c>
      <c r="B6808" s="134"/>
      <c r="C6808" s="140">
        <v>21</v>
      </c>
      <c r="D6808" s="140"/>
    </row>
    <row r="6809" spans="1:4" x14ac:dyDescent="0.3">
      <c r="A6809" s="131">
        <v>44114.416666666664</v>
      </c>
      <c r="B6809" s="134"/>
      <c r="C6809" s="140">
        <v>17</v>
      </c>
      <c r="D6809" s="140"/>
    </row>
    <row r="6810" spans="1:4" x14ac:dyDescent="0.3">
      <c r="A6810" s="131">
        <v>44114.458333333336</v>
      </c>
      <c r="B6810" s="134"/>
      <c r="C6810" s="140">
        <v>11</v>
      </c>
      <c r="D6810" s="140"/>
    </row>
    <row r="6811" spans="1:4" x14ac:dyDescent="0.3">
      <c r="A6811" s="131">
        <v>44114.5</v>
      </c>
      <c r="B6811" s="134"/>
      <c r="C6811" s="140">
        <v>14</v>
      </c>
      <c r="D6811" s="140"/>
    </row>
    <row r="6812" spans="1:4" x14ac:dyDescent="0.3">
      <c r="A6812" s="131">
        <v>44114.541666666664</v>
      </c>
      <c r="B6812" s="134"/>
      <c r="C6812" s="140">
        <v>11</v>
      </c>
      <c r="D6812" s="140"/>
    </row>
    <row r="6813" spans="1:4" x14ac:dyDescent="0.3">
      <c r="A6813" s="131">
        <v>44114.583333333336</v>
      </c>
      <c r="B6813" s="134"/>
      <c r="C6813" s="140">
        <v>11</v>
      </c>
      <c r="D6813" s="140"/>
    </row>
    <row r="6814" spans="1:4" x14ac:dyDescent="0.3">
      <c r="A6814" s="131">
        <v>44114.625</v>
      </c>
      <c r="B6814" s="134"/>
      <c r="C6814" s="140">
        <v>10</v>
      </c>
      <c r="D6814" s="140"/>
    </row>
    <row r="6815" spans="1:4" x14ac:dyDescent="0.3">
      <c r="A6815" s="131">
        <v>44114.666666666664</v>
      </c>
      <c r="B6815" s="134"/>
      <c r="C6815" s="140">
        <v>10</v>
      </c>
      <c r="D6815" s="140"/>
    </row>
    <row r="6816" spans="1:4" x14ac:dyDescent="0.3">
      <c r="A6816" s="131">
        <v>44114.708333333336</v>
      </c>
      <c r="B6816" s="134"/>
      <c r="C6816" s="140">
        <v>8</v>
      </c>
      <c r="D6816" s="140"/>
    </row>
    <row r="6817" spans="1:4" x14ac:dyDescent="0.3">
      <c r="A6817" s="131">
        <v>44114.75</v>
      </c>
      <c r="B6817" s="134"/>
      <c r="C6817" s="140">
        <v>8</v>
      </c>
      <c r="D6817" s="140"/>
    </row>
    <row r="6818" spans="1:4" x14ac:dyDescent="0.3">
      <c r="A6818" s="131">
        <v>44114.791666666664</v>
      </c>
      <c r="B6818" s="134"/>
      <c r="C6818" s="140">
        <v>20</v>
      </c>
      <c r="D6818" s="140"/>
    </row>
    <row r="6819" spans="1:4" x14ac:dyDescent="0.3">
      <c r="A6819" s="131">
        <v>44114.833333333336</v>
      </c>
      <c r="B6819" s="134"/>
      <c r="C6819" s="140">
        <v>11</v>
      </c>
      <c r="D6819" s="140"/>
    </row>
    <row r="6820" spans="1:4" x14ac:dyDescent="0.3">
      <c r="A6820" s="131">
        <v>44114.875</v>
      </c>
      <c r="B6820" s="134"/>
      <c r="C6820" s="140">
        <v>8</v>
      </c>
      <c r="D6820" s="140"/>
    </row>
    <row r="6821" spans="1:4" x14ac:dyDescent="0.3">
      <c r="A6821" s="131">
        <v>44114.916666666664</v>
      </c>
      <c r="B6821" s="134"/>
      <c r="C6821" s="140">
        <v>4</v>
      </c>
      <c r="D6821" s="140"/>
    </row>
    <row r="6822" spans="1:4" x14ac:dyDescent="0.3">
      <c r="A6822" s="131">
        <v>44114.958333333336</v>
      </c>
      <c r="B6822" s="134"/>
      <c r="C6822" s="140">
        <v>9</v>
      </c>
      <c r="D6822" s="140"/>
    </row>
    <row r="6823" spans="1:4" x14ac:dyDescent="0.3">
      <c r="A6823" s="131">
        <v>44115</v>
      </c>
      <c r="B6823" s="134"/>
      <c r="C6823" s="140">
        <v>12</v>
      </c>
      <c r="D6823" s="140"/>
    </row>
    <row r="6824" spans="1:4" x14ac:dyDescent="0.3">
      <c r="A6824" s="131">
        <v>44115.041666666664</v>
      </c>
      <c r="B6824" s="134"/>
      <c r="C6824" s="140">
        <v>11</v>
      </c>
      <c r="D6824" s="140"/>
    </row>
    <row r="6825" spans="1:4" x14ac:dyDescent="0.3">
      <c r="A6825" s="131">
        <v>44115.083333333336</v>
      </c>
      <c r="B6825" s="134"/>
      <c r="C6825" s="140">
        <v>10</v>
      </c>
      <c r="D6825" s="140"/>
    </row>
    <row r="6826" spans="1:4" x14ac:dyDescent="0.3">
      <c r="A6826" s="131">
        <v>44115.125</v>
      </c>
      <c r="B6826" s="134"/>
      <c r="C6826" s="140">
        <v>9</v>
      </c>
      <c r="D6826" s="140"/>
    </row>
    <row r="6827" spans="1:4" x14ac:dyDescent="0.3">
      <c r="A6827" s="131">
        <v>44115.166666666664</v>
      </c>
      <c r="B6827" s="134"/>
      <c r="C6827" s="140">
        <v>9</v>
      </c>
      <c r="D6827" s="140"/>
    </row>
    <row r="6828" spans="1:4" x14ac:dyDescent="0.3">
      <c r="A6828" s="131">
        <v>44115.208333333336</v>
      </c>
      <c r="B6828" s="134"/>
      <c r="C6828" s="140">
        <v>11</v>
      </c>
      <c r="D6828" s="140"/>
    </row>
    <row r="6829" spans="1:4" x14ac:dyDescent="0.3">
      <c r="A6829" s="131">
        <v>44115.25</v>
      </c>
      <c r="B6829" s="134"/>
      <c r="C6829" s="140">
        <v>18</v>
      </c>
      <c r="D6829" s="140"/>
    </row>
    <row r="6830" spans="1:4" x14ac:dyDescent="0.3">
      <c r="A6830" s="131">
        <v>44115.291666666664</v>
      </c>
      <c r="B6830" s="134"/>
      <c r="C6830" s="140">
        <v>21</v>
      </c>
      <c r="D6830" s="140"/>
    </row>
    <row r="6831" spans="1:4" x14ac:dyDescent="0.3">
      <c r="A6831" s="131">
        <v>44115.333333333336</v>
      </c>
      <c r="B6831" s="134"/>
      <c r="C6831" s="140">
        <v>17</v>
      </c>
      <c r="D6831" s="140"/>
    </row>
    <row r="6832" spans="1:4" x14ac:dyDescent="0.3">
      <c r="A6832" s="131">
        <v>44115.375</v>
      </c>
      <c r="B6832" s="134"/>
      <c r="C6832" s="140">
        <v>13</v>
      </c>
      <c r="D6832" s="140"/>
    </row>
    <row r="6833" spans="1:4" x14ac:dyDescent="0.3">
      <c r="A6833" s="131">
        <v>44115.416666666664</v>
      </c>
      <c r="B6833" s="134"/>
      <c r="C6833" s="140">
        <v>13</v>
      </c>
      <c r="D6833" s="140"/>
    </row>
    <row r="6834" spans="1:4" x14ac:dyDescent="0.3">
      <c r="A6834" s="131">
        <v>44115.458333333336</v>
      </c>
      <c r="B6834" s="134"/>
      <c r="C6834" s="140">
        <v>12</v>
      </c>
      <c r="D6834" s="140"/>
    </row>
    <row r="6835" spans="1:4" x14ac:dyDescent="0.3">
      <c r="A6835" s="131">
        <v>44115.5</v>
      </c>
      <c r="B6835" s="134"/>
      <c r="C6835" s="140">
        <v>13</v>
      </c>
      <c r="D6835" s="140"/>
    </row>
    <row r="6836" spans="1:4" x14ac:dyDescent="0.3">
      <c r="A6836" s="131">
        <v>44115.541666666664</v>
      </c>
      <c r="B6836" s="134"/>
      <c r="C6836" s="140">
        <v>13</v>
      </c>
      <c r="D6836" s="140"/>
    </row>
    <row r="6837" spans="1:4" x14ac:dyDescent="0.3">
      <c r="A6837" s="131">
        <v>44115.583333333336</v>
      </c>
      <c r="B6837" s="134"/>
      <c r="C6837" s="140">
        <v>18</v>
      </c>
      <c r="D6837" s="140"/>
    </row>
    <row r="6838" spans="1:4" x14ac:dyDescent="0.3">
      <c r="A6838" s="131">
        <v>44115.625</v>
      </c>
      <c r="B6838" s="134"/>
      <c r="C6838" s="140">
        <v>6</v>
      </c>
      <c r="D6838" s="140"/>
    </row>
    <row r="6839" spans="1:4" x14ac:dyDescent="0.3">
      <c r="A6839" s="131">
        <v>44115.666666666664</v>
      </c>
      <c r="B6839" s="134"/>
      <c r="C6839" s="140">
        <v>6</v>
      </c>
      <c r="D6839" s="140"/>
    </row>
    <row r="6840" spans="1:4" x14ac:dyDescent="0.3">
      <c r="A6840" s="131">
        <v>44115.708333333336</v>
      </c>
      <c r="B6840" s="134"/>
      <c r="C6840" s="140">
        <v>10</v>
      </c>
      <c r="D6840" s="140"/>
    </row>
    <row r="6841" spans="1:4" x14ac:dyDescent="0.3">
      <c r="A6841" s="131">
        <v>44115.75</v>
      </c>
      <c r="B6841" s="134"/>
      <c r="C6841" s="140">
        <v>9</v>
      </c>
      <c r="D6841" s="140"/>
    </row>
    <row r="6842" spans="1:4" x14ac:dyDescent="0.3">
      <c r="A6842" s="131">
        <v>44115.791666666664</v>
      </c>
      <c r="B6842" s="134"/>
      <c r="C6842" s="140">
        <v>10</v>
      </c>
      <c r="D6842" s="140"/>
    </row>
    <row r="6843" spans="1:4" x14ac:dyDescent="0.3">
      <c r="A6843" s="131">
        <v>44115.833333333336</v>
      </c>
      <c r="B6843" s="134"/>
      <c r="C6843" s="140">
        <v>11</v>
      </c>
      <c r="D6843" s="140"/>
    </row>
    <row r="6844" spans="1:4" x14ac:dyDescent="0.3">
      <c r="A6844" s="131">
        <v>44115.875</v>
      </c>
      <c r="B6844" s="134"/>
      <c r="C6844" s="140">
        <v>13</v>
      </c>
      <c r="D6844" s="140"/>
    </row>
    <row r="6845" spans="1:4" x14ac:dyDescent="0.3">
      <c r="A6845" s="131">
        <v>44115.916666666664</v>
      </c>
      <c r="B6845" s="134"/>
      <c r="C6845" s="140">
        <v>12</v>
      </c>
      <c r="D6845" s="140"/>
    </row>
    <row r="6846" spans="1:4" x14ac:dyDescent="0.3">
      <c r="A6846" s="131">
        <v>44115.958333333336</v>
      </c>
      <c r="B6846" s="134"/>
      <c r="C6846" s="140">
        <v>15</v>
      </c>
      <c r="D6846" s="140"/>
    </row>
    <row r="6847" spans="1:4" x14ac:dyDescent="0.3">
      <c r="A6847" s="131">
        <v>44116</v>
      </c>
      <c r="B6847" s="134"/>
      <c r="C6847" s="140">
        <v>11</v>
      </c>
      <c r="D6847" s="140"/>
    </row>
    <row r="6848" spans="1:4" x14ac:dyDescent="0.3">
      <c r="A6848" s="131">
        <v>44116.041666666664</v>
      </c>
      <c r="B6848" s="134"/>
      <c r="C6848" s="140">
        <v>22</v>
      </c>
      <c r="D6848" s="140"/>
    </row>
    <row r="6849" spans="1:4" x14ac:dyDescent="0.3">
      <c r="A6849" s="131">
        <v>44116.083333333336</v>
      </c>
      <c r="B6849" s="134"/>
      <c r="C6849" s="140">
        <v>15</v>
      </c>
      <c r="D6849" s="140"/>
    </row>
    <row r="6850" spans="1:4" x14ac:dyDescent="0.3">
      <c r="A6850" s="131">
        <v>44116.125</v>
      </c>
      <c r="B6850" s="134"/>
      <c r="C6850" s="140">
        <v>9</v>
      </c>
      <c r="D6850" s="140"/>
    </row>
    <row r="6851" spans="1:4" x14ac:dyDescent="0.3">
      <c r="A6851" s="131">
        <v>44116.166666666664</v>
      </c>
      <c r="B6851" s="134"/>
      <c r="C6851" s="140">
        <v>8</v>
      </c>
      <c r="D6851" s="140"/>
    </row>
    <row r="6852" spans="1:4" x14ac:dyDescent="0.3">
      <c r="A6852" s="131">
        <v>44116.208333333336</v>
      </c>
      <c r="B6852" s="134"/>
      <c r="C6852" s="140">
        <v>18</v>
      </c>
      <c r="D6852" s="140"/>
    </row>
    <row r="6853" spans="1:4" x14ac:dyDescent="0.3">
      <c r="A6853" s="131">
        <v>44116.25</v>
      </c>
      <c r="B6853" s="134"/>
      <c r="C6853" s="140">
        <v>17</v>
      </c>
      <c r="D6853" s="140"/>
    </row>
    <row r="6854" spans="1:4" x14ac:dyDescent="0.3">
      <c r="A6854" s="131">
        <v>44116.291666666664</v>
      </c>
      <c r="B6854" s="134"/>
      <c r="C6854" s="140">
        <v>17</v>
      </c>
      <c r="D6854" s="140"/>
    </row>
    <row r="6855" spans="1:4" x14ac:dyDescent="0.3">
      <c r="A6855" s="131">
        <v>44116.333333333336</v>
      </c>
      <c r="B6855" s="134"/>
      <c r="C6855" s="140">
        <v>10</v>
      </c>
      <c r="D6855" s="140"/>
    </row>
    <row r="6856" spans="1:4" x14ac:dyDescent="0.3">
      <c r="A6856" s="131">
        <v>44116.375</v>
      </c>
      <c r="B6856" s="134"/>
      <c r="C6856" s="140">
        <v>18</v>
      </c>
      <c r="D6856" s="140"/>
    </row>
    <row r="6857" spans="1:4" x14ac:dyDescent="0.3">
      <c r="A6857" s="131">
        <v>44116.416666666664</v>
      </c>
      <c r="B6857" s="134"/>
      <c r="C6857" s="140">
        <v>18</v>
      </c>
      <c r="D6857" s="140"/>
    </row>
    <row r="6858" spans="1:4" x14ac:dyDescent="0.3">
      <c r="A6858" s="131">
        <v>44116.458333333336</v>
      </c>
      <c r="B6858" s="134"/>
      <c r="C6858" s="140">
        <v>10</v>
      </c>
      <c r="D6858" s="140"/>
    </row>
    <row r="6859" spans="1:4" x14ac:dyDescent="0.3">
      <c r="A6859" s="131">
        <v>44116.5</v>
      </c>
      <c r="B6859" s="134"/>
      <c r="C6859" s="140">
        <v>11</v>
      </c>
      <c r="D6859" s="140"/>
    </row>
    <row r="6860" spans="1:4" x14ac:dyDescent="0.3">
      <c r="A6860" s="131">
        <v>44116.541666666664</v>
      </c>
      <c r="B6860" s="134"/>
      <c r="C6860" s="140">
        <v>11</v>
      </c>
      <c r="D6860" s="140"/>
    </row>
    <row r="6861" spans="1:4" x14ac:dyDescent="0.3">
      <c r="A6861" s="131">
        <v>44116.583333333336</v>
      </c>
      <c r="B6861" s="134"/>
      <c r="C6861" s="140">
        <v>9</v>
      </c>
      <c r="D6861" s="140"/>
    </row>
    <row r="6862" spans="1:4" x14ac:dyDescent="0.3">
      <c r="A6862" s="131">
        <v>44116.625</v>
      </c>
      <c r="B6862" s="134"/>
      <c r="C6862" s="140">
        <v>8</v>
      </c>
      <c r="D6862" s="140"/>
    </row>
    <row r="6863" spans="1:4" x14ac:dyDescent="0.3">
      <c r="A6863" s="131">
        <v>44116.666666666664</v>
      </c>
      <c r="B6863" s="134"/>
      <c r="C6863" s="140">
        <v>9</v>
      </c>
      <c r="D6863" s="140"/>
    </row>
    <row r="6864" spans="1:4" x14ac:dyDescent="0.3">
      <c r="A6864" s="131">
        <v>44116.708333333336</v>
      </c>
      <c r="B6864" s="134"/>
      <c r="C6864" s="140">
        <v>18</v>
      </c>
      <c r="D6864" s="140"/>
    </row>
    <row r="6865" spans="1:4" x14ac:dyDescent="0.3">
      <c r="A6865" s="131">
        <v>44116.75</v>
      </c>
      <c r="B6865" s="134"/>
      <c r="C6865" s="140">
        <v>9</v>
      </c>
      <c r="D6865" s="140"/>
    </row>
    <row r="6866" spans="1:4" x14ac:dyDescent="0.3">
      <c r="A6866" s="131">
        <v>44116.791666666664</v>
      </c>
      <c r="B6866" s="134"/>
      <c r="C6866" s="140">
        <v>9</v>
      </c>
      <c r="D6866" s="140"/>
    </row>
    <row r="6867" spans="1:4" x14ac:dyDescent="0.3">
      <c r="A6867" s="131">
        <v>44116.833333333336</v>
      </c>
      <c r="B6867" s="134"/>
      <c r="C6867" s="140">
        <v>10</v>
      </c>
      <c r="D6867" s="140"/>
    </row>
    <row r="6868" spans="1:4" x14ac:dyDescent="0.3">
      <c r="A6868" s="131">
        <v>44116.875</v>
      </c>
      <c r="B6868" s="134"/>
      <c r="C6868" s="140">
        <v>15</v>
      </c>
      <c r="D6868" s="140"/>
    </row>
    <row r="6869" spans="1:4" x14ac:dyDescent="0.3">
      <c r="A6869" s="131">
        <v>44116.916666666664</v>
      </c>
      <c r="B6869" s="134"/>
      <c r="C6869" s="140">
        <v>13</v>
      </c>
      <c r="D6869" s="140"/>
    </row>
    <row r="6870" spans="1:4" x14ac:dyDescent="0.3">
      <c r="A6870" s="131">
        <v>44116.958333333336</v>
      </c>
      <c r="B6870" s="134"/>
      <c r="C6870" s="140">
        <v>10</v>
      </c>
      <c r="D6870" s="140"/>
    </row>
    <row r="6871" spans="1:4" x14ac:dyDescent="0.3">
      <c r="A6871" s="131">
        <v>44117</v>
      </c>
      <c r="B6871" s="134"/>
      <c r="C6871" s="140">
        <v>23</v>
      </c>
      <c r="D6871" s="140"/>
    </row>
    <row r="6872" spans="1:4" x14ac:dyDescent="0.3">
      <c r="A6872" s="131">
        <v>44117.041666666664</v>
      </c>
      <c r="B6872" s="134"/>
      <c r="C6872" s="140">
        <v>9</v>
      </c>
      <c r="D6872" s="140"/>
    </row>
    <row r="6873" spans="1:4" x14ac:dyDescent="0.3">
      <c r="A6873" s="131">
        <v>44117.083333333336</v>
      </c>
      <c r="B6873" s="134"/>
      <c r="C6873" s="140">
        <v>12</v>
      </c>
      <c r="D6873" s="140"/>
    </row>
    <row r="6874" spans="1:4" x14ac:dyDescent="0.3">
      <c r="A6874" s="131">
        <v>44117.125</v>
      </c>
      <c r="B6874" s="134"/>
      <c r="C6874" s="140">
        <v>14</v>
      </c>
      <c r="D6874" s="140"/>
    </row>
    <row r="6875" spans="1:4" x14ac:dyDescent="0.3">
      <c r="A6875" s="131">
        <v>44117.166666666664</v>
      </c>
      <c r="B6875" s="134"/>
      <c r="C6875" s="140">
        <v>20</v>
      </c>
      <c r="D6875" s="140"/>
    </row>
    <row r="6876" spans="1:4" x14ac:dyDescent="0.3">
      <c r="A6876" s="131">
        <v>44117.208333333336</v>
      </c>
      <c r="B6876" s="134"/>
      <c r="C6876" s="140">
        <v>14</v>
      </c>
      <c r="D6876" s="140"/>
    </row>
    <row r="6877" spans="1:4" x14ac:dyDescent="0.3">
      <c r="A6877" s="131">
        <v>44117.25</v>
      </c>
      <c r="B6877" s="134"/>
      <c r="C6877" s="140">
        <v>19</v>
      </c>
      <c r="D6877" s="140"/>
    </row>
    <row r="6878" spans="1:4" x14ac:dyDescent="0.3">
      <c r="A6878" s="131">
        <v>44117.291666666664</v>
      </c>
      <c r="B6878" s="134"/>
      <c r="C6878" s="140">
        <v>24</v>
      </c>
      <c r="D6878" s="140"/>
    </row>
    <row r="6879" spans="1:4" x14ac:dyDescent="0.3">
      <c r="A6879" s="131">
        <v>44117.333333333336</v>
      </c>
      <c r="B6879" s="134"/>
      <c r="C6879" s="140">
        <v>15</v>
      </c>
      <c r="D6879" s="140"/>
    </row>
    <row r="6880" spans="1:4" x14ac:dyDescent="0.3">
      <c r="A6880" s="131">
        <v>44117.375</v>
      </c>
      <c r="B6880" s="134"/>
      <c r="C6880" s="140">
        <v>17</v>
      </c>
      <c r="D6880" s="140"/>
    </row>
    <row r="6881" spans="1:4" x14ac:dyDescent="0.3">
      <c r="A6881" s="131">
        <v>44117.416666666664</v>
      </c>
      <c r="B6881" s="134"/>
      <c r="C6881" s="140">
        <v>16</v>
      </c>
      <c r="D6881" s="140"/>
    </row>
    <row r="6882" spans="1:4" x14ac:dyDescent="0.3">
      <c r="A6882" s="131">
        <v>44117.458333333336</v>
      </c>
      <c r="B6882" s="134"/>
      <c r="C6882" s="140">
        <v>18</v>
      </c>
      <c r="D6882" s="140"/>
    </row>
    <row r="6883" spans="1:4" x14ac:dyDescent="0.3">
      <c r="A6883" s="131">
        <v>44117.5</v>
      </c>
      <c r="B6883" s="134"/>
      <c r="C6883" s="140">
        <v>16</v>
      </c>
      <c r="D6883" s="140"/>
    </row>
    <row r="6884" spans="1:4" x14ac:dyDescent="0.3">
      <c r="A6884" s="131">
        <v>44117.541666666664</v>
      </c>
      <c r="B6884" s="134"/>
      <c r="C6884" s="140">
        <v>18</v>
      </c>
      <c r="D6884" s="140"/>
    </row>
    <row r="6885" spans="1:4" x14ac:dyDescent="0.3">
      <c r="A6885" s="131">
        <v>44117.583333333336</v>
      </c>
      <c r="B6885" s="134"/>
      <c r="C6885" s="140">
        <v>15</v>
      </c>
      <c r="D6885" s="140"/>
    </row>
    <row r="6886" spans="1:4" x14ac:dyDescent="0.3">
      <c r="A6886" s="131">
        <v>44117.625</v>
      </c>
      <c r="B6886" s="134"/>
      <c r="C6886" s="140">
        <v>16</v>
      </c>
      <c r="D6886" s="140"/>
    </row>
    <row r="6887" spans="1:4" x14ac:dyDescent="0.3">
      <c r="A6887" s="131">
        <v>44117.666666666664</v>
      </c>
      <c r="B6887" s="134"/>
      <c r="C6887" s="140">
        <v>15</v>
      </c>
      <c r="D6887" s="140"/>
    </row>
    <row r="6888" spans="1:4" x14ac:dyDescent="0.3">
      <c r="A6888" s="131">
        <v>44117.708333333336</v>
      </c>
      <c r="B6888" s="134"/>
      <c r="C6888" s="140">
        <v>14</v>
      </c>
      <c r="D6888" s="140"/>
    </row>
    <row r="6889" spans="1:4" x14ac:dyDescent="0.3">
      <c r="A6889" s="131">
        <v>44117.75</v>
      </c>
      <c r="B6889" s="134"/>
      <c r="C6889" s="140">
        <v>16</v>
      </c>
      <c r="D6889" s="140"/>
    </row>
    <row r="6890" spans="1:4" x14ac:dyDescent="0.3">
      <c r="A6890" s="131">
        <v>44117.791666666664</v>
      </c>
      <c r="B6890" s="134"/>
      <c r="C6890" s="140">
        <v>16</v>
      </c>
      <c r="D6890" s="140"/>
    </row>
    <row r="6891" spans="1:4" x14ac:dyDescent="0.3">
      <c r="A6891" s="131">
        <v>44117.833333333336</v>
      </c>
      <c r="B6891" s="134"/>
      <c r="C6891" s="140">
        <v>14</v>
      </c>
      <c r="D6891" s="140"/>
    </row>
    <row r="6892" spans="1:4" x14ac:dyDescent="0.3">
      <c r="A6892" s="131">
        <v>44117.875</v>
      </c>
      <c r="B6892" s="134"/>
      <c r="C6892" s="140">
        <v>15</v>
      </c>
      <c r="D6892" s="140"/>
    </row>
    <row r="6893" spans="1:4" x14ac:dyDescent="0.3">
      <c r="A6893" s="131">
        <v>44117.916666666664</v>
      </c>
      <c r="B6893" s="134"/>
      <c r="C6893" s="140">
        <v>13</v>
      </c>
      <c r="D6893" s="140"/>
    </row>
    <row r="6894" spans="1:4" x14ac:dyDescent="0.3">
      <c r="A6894" s="131">
        <v>44117.958333333336</v>
      </c>
      <c r="B6894" s="134"/>
      <c r="C6894" s="140">
        <v>14</v>
      </c>
      <c r="D6894" s="140"/>
    </row>
    <row r="6895" spans="1:4" x14ac:dyDescent="0.3">
      <c r="A6895" s="131">
        <v>44118</v>
      </c>
      <c r="B6895" s="134"/>
      <c r="C6895" s="140">
        <v>15</v>
      </c>
      <c r="D6895" s="140"/>
    </row>
    <row r="6896" spans="1:4" x14ac:dyDescent="0.3">
      <c r="A6896" s="131">
        <v>44118.041666666664</v>
      </c>
      <c r="B6896" s="134"/>
      <c r="C6896" s="140">
        <v>10</v>
      </c>
      <c r="D6896" s="140"/>
    </row>
    <row r="6897" spans="1:4" x14ac:dyDescent="0.3">
      <c r="A6897" s="131">
        <v>44118.083333333336</v>
      </c>
      <c r="B6897" s="134"/>
      <c r="C6897" s="140">
        <v>15</v>
      </c>
      <c r="D6897" s="140"/>
    </row>
    <row r="6898" spans="1:4" x14ac:dyDescent="0.3">
      <c r="A6898" s="131">
        <v>44118.125</v>
      </c>
      <c r="B6898" s="134"/>
      <c r="C6898" s="140">
        <v>24</v>
      </c>
      <c r="D6898" s="140"/>
    </row>
    <row r="6899" spans="1:4" x14ac:dyDescent="0.3">
      <c r="A6899" s="131">
        <v>44118.166666666664</v>
      </c>
      <c r="B6899" s="134"/>
      <c r="C6899" s="140">
        <v>21</v>
      </c>
      <c r="D6899" s="140"/>
    </row>
    <row r="6900" spans="1:4" x14ac:dyDescent="0.3">
      <c r="A6900" s="131">
        <v>44118.208333333336</v>
      </c>
      <c r="B6900" s="134"/>
      <c r="C6900" s="140">
        <v>28</v>
      </c>
      <c r="D6900" s="140"/>
    </row>
    <row r="6901" spans="1:4" x14ac:dyDescent="0.3">
      <c r="A6901" s="131">
        <v>44118.25</v>
      </c>
      <c r="B6901" s="134"/>
      <c r="C6901" s="140">
        <v>24</v>
      </c>
      <c r="D6901" s="140"/>
    </row>
    <row r="6902" spans="1:4" x14ac:dyDescent="0.3">
      <c r="A6902" s="131">
        <v>44118.291666666664</v>
      </c>
      <c r="B6902" s="134"/>
      <c r="C6902" s="140">
        <v>28</v>
      </c>
      <c r="D6902" s="140"/>
    </row>
    <row r="6903" spans="1:4" x14ac:dyDescent="0.3">
      <c r="A6903" s="131">
        <v>44118.333333333336</v>
      </c>
      <c r="B6903" s="134"/>
      <c r="C6903" s="140">
        <v>26</v>
      </c>
      <c r="D6903" s="140"/>
    </row>
    <row r="6904" spans="1:4" x14ac:dyDescent="0.3">
      <c r="A6904" s="131">
        <v>44118.375</v>
      </c>
      <c r="B6904" s="134"/>
      <c r="C6904" s="140">
        <v>20</v>
      </c>
      <c r="D6904" s="140"/>
    </row>
    <row r="6905" spans="1:4" x14ac:dyDescent="0.3">
      <c r="A6905" s="131">
        <v>44118.416666666664</v>
      </c>
      <c r="B6905" s="134"/>
      <c r="C6905" s="140">
        <v>25</v>
      </c>
      <c r="D6905" s="140"/>
    </row>
    <row r="6906" spans="1:4" x14ac:dyDescent="0.3">
      <c r="A6906" s="131">
        <v>44118.458333333336</v>
      </c>
      <c r="B6906" s="134"/>
      <c r="C6906" s="140">
        <v>25</v>
      </c>
      <c r="D6906" s="140"/>
    </row>
    <row r="6907" spans="1:4" x14ac:dyDescent="0.3">
      <c r="A6907" s="131">
        <v>44118.5</v>
      </c>
      <c r="B6907" s="134"/>
      <c r="C6907" s="140">
        <v>25</v>
      </c>
      <c r="D6907" s="140"/>
    </row>
    <row r="6908" spans="1:4" x14ac:dyDescent="0.3">
      <c r="A6908" s="131">
        <v>44118.541666666664</v>
      </c>
      <c r="B6908" s="134"/>
      <c r="C6908" s="140">
        <v>26</v>
      </c>
      <c r="D6908" s="140"/>
    </row>
    <row r="6909" spans="1:4" x14ac:dyDescent="0.3">
      <c r="A6909" s="131">
        <v>44118.583333333336</v>
      </c>
      <c r="B6909" s="134"/>
      <c r="C6909" s="140">
        <v>27</v>
      </c>
      <c r="D6909" s="140"/>
    </row>
    <row r="6910" spans="1:4" x14ac:dyDescent="0.3">
      <c r="A6910" s="131">
        <v>44118.625</v>
      </c>
      <c r="B6910" s="134"/>
      <c r="C6910" s="140">
        <v>31</v>
      </c>
      <c r="D6910" s="140"/>
    </row>
    <row r="6911" spans="1:4" x14ac:dyDescent="0.3">
      <c r="A6911" s="131">
        <v>44118.666666666664</v>
      </c>
      <c r="B6911" s="134"/>
      <c r="C6911" s="140">
        <v>21</v>
      </c>
      <c r="D6911" s="140"/>
    </row>
    <row r="6912" spans="1:4" x14ac:dyDescent="0.3">
      <c r="A6912" s="131">
        <v>44118.708333333336</v>
      </c>
      <c r="B6912" s="134"/>
      <c r="C6912" s="140">
        <v>23</v>
      </c>
      <c r="D6912" s="140"/>
    </row>
    <row r="6913" spans="1:4" x14ac:dyDescent="0.3">
      <c r="A6913" s="131">
        <v>44118.75</v>
      </c>
      <c r="B6913" s="134"/>
      <c r="C6913" s="140">
        <v>24</v>
      </c>
      <c r="D6913" s="140"/>
    </row>
    <row r="6914" spans="1:4" x14ac:dyDescent="0.3">
      <c r="A6914" s="131">
        <v>44118.791666666664</v>
      </c>
      <c r="B6914" s="134"/>
      <c r="C6914" s="140">
        <v>27</v>
      </c>
      <c r="D6914" s="140"/>
    </row>
    <row r="6915" spans="1:4" x14ac:dyDescent="0.3">
      <c r="A6915" s="131">
        <v>44118.833333333336</v>
      </c>
      <c r="B6915" s="134"/>
      <c r="C6915" s="140">
        <v>24</v>
      </c>
      <c r="D6915" s="140"/>
    </row>
    <row r="6916" spans="1:4" x14ac:dyDescent="0.3">
      <c r="A6916" s="131">
        <v>44118.875</v>
      </c>
      <c r="B6916" s="134"/>
      <c r="C6916" s="140">
        <v>16</v>
      </c>
      <c r="D6916" s="140"/>
    </row>
    <row r="6917" spans="1:4" x14ac:dyDescent="0.3">
      <c r="A6917" s="131">
        <v>44118.916666666664</v>
      </c>
      <c r="B6917" s="134"/>
      <c r="C6917" s="140">
        <v>14</v>
      </c>
      <c r="D6917" s="140"/>
    </row>
    <row r="6918" spans="1:4" x14ac:dyDescent="0.3">
      <c r="A6918" s="131">
        <v>44118.958333333336</v>
      </c>
      <c r="B6918" s="134"/>
      <c r="C6918" s="140">
        <v>19</v>
      </c>
      <c r="D6918" s="140"/>
    </row>
    <row r="6919" spans="1:4" x14ac:dyDescent="0.3">
      <c r="A6919" s="131">
        <v>44119</v>
      </c>
      <c r="B6919" s="134"/>
      <c r="C6919" s="140">
        <v>19</v>
      </c>
      <c r="D6919" s="140"/>
    </row>
    <row r="6920" spans="1:4" x14ac:dyDescent="0.3">
      <c r="A6920" s="131">
        <v>44119.041666666664</v>
      </c>
      <c r="B6920" s="134"/>
      <c r="C6920" s="140">
        <v>22</v>
      </c>
      <c r="D6920" s="140"/>
    </row>
    <row r="6921" spans="1:4" x14ac:dyDescent="0.3">
      <c r="A6921" s="131">
        <v>44119.083333333336</v>
      </c>
      <c r="B6921" s="134"/>
      <c r="C6921" s="140">
        <v>19</v>
      </c>
      <c r="D6921" s="140"/>
    </row>
    <row r="6922" spans="1:4" x14ac:dyDescent="0.3">
      <c r="A6922" s="131">
        <v>44119.125</v>
      </c>
      <c r="B6922" s="134"/>
      <c r="C6922" s="140">
        <v>25</v>
      </c>
      <c r="D6922" s="140"/>
    </row>
    <row r="6923" spans="1:4" x14ac:dyDescent="0.3">
      <c r="A6923" s="131">
        <v>44119.166666666664</v>
      </c>
      <c r="B6923" s="134"/>
      <c r="C6923" s="140">
        <v>21</v>
      </c>
      <c r="D6923" s="140"/>
    </row>
    <row r="6924" spans="1:4" x14ac:dyDescent="0.3">
      <c r="A6924" s="131">
        <v>44119.208333333336</v>
      </c>
      <c r="B6924" s="134"/>
      <c r="C6924" s="140">
        <v>26</v>
      </c>
      <c r="D6924" s="140"/>
    </row>
    <row r="6925" spans="1:4" x14ac:dyDescent="0.3">
      <c r="A6925" s="131">
        <v>44119.25</v>
      </c>
      <c r="B6925" s="134"/>
      <c r="C6925" s="140">
        <v>25</v>
      </c>
      <c r="D6925" s="140"/>
    </row>
    <row r="6926" spans="1:4" x14ac:dyDescent="0.3">
      <c r="A6926" s="131">
        <v>44119.291666666664</v>
      </c>
      <c r="B6926" s="134"/>
      <c r="C6926" s="140">
        <v>30</v>
      </c>
      <c r="D6926" s="140"/>
    </row>
    <row r="6927" spans="1:4" x14ac:dyDescent="0.3">
      <c r="A6927" s="131">
        <v>44119.333333333336</v>
      </c>
      <c r="B6927" s="134"/>
      <c r="C6927" s="140">
        <v>29</v>
      </c>
      <c r="D6927" s="140"/>
    </row>
    <row r="6928" spans="1:4" x14ac:dyDescent="0.3">
      <c r="A6928" s="131">
        <v>44119.375</v>
      </c>
      <c r="B6928" s="134"/>
      <c r="C6928" s="140">
        <v>29</v>
      </c>
      <c r="D6928" s="140"/>
    </row>
    <row r="6929" spans="1:4" x14ac:dyDescent="0.3">
      <c r="A6929" s="131">
        <v>44119.416666666664</v>
      </c>
      <c r="B6929" s="134"/>
      <c r="C6929" s="140">
        <v>26</v>
      </c>
      <c r="D6929" s="140"/>
    </row>
    <row r="6930" spans="1:4" x14ac:dyDescent="0.3">
      <c r="A6930" s="131">
        <v>44119.458333333336</v>
      </c>
      <c r="B6930" s="134"/>
      <c r="C6930" s="140">
        <v>29</v>
      </c>
      <c r="D6930" s="140"/>
    </row>
    <row r="6931" spans="1:4" x14ac:dyDescent="0.3">
      <c r="A6931" s="131">
        <v>44119.5</v>
      </c>
      <c r="B6931" s="134"/>
      <c r="C6931" s="140">
        <v>24</v>
      </c>
      <c r="D6931" s="140"/>
    </row>
    <row r="6932" spans="1:4" x14ac:dyDescent="0.3">
      <c r="A6932" s="131">
        <v>44119.541666666664</v>
      </c>
      <c r="B6932" s="134"/>
      <c r="C6932" s="140"/>
      <c r="D6932" s="140" t="s">
        <v>313</v>
      </c>
    </row>
    <row r="6933" spans="1:4" x14ac:dyDescent="0.3">
      <c r="A6933" s="131">
        <v>44119.583333333336</v>
      </c>
      <c r="B6933" s="134"/>
      <c r="C6933" s="140">
        <v>23</v>
      </c>
      <c r="D6933" s="140"/>
    </row>
    <row r="6934" spans="1:4" x14ac:dyDescent="0.3">
      <c r="A6934" s="131">
        <v>44119.625</v>
      </c>
      <c r="B6934" s="134"/>
      <c r="C6934" s="140">
        <v>22</v>
      </c>
      <c r="D6934" s="140"/>
    </row>
    <row r="6935" spans="1:4" x14ac:dyDescent="0.3">
      <c r="A6935" s="131">
        <v>44119.666666666664</v>
      </c>
      <c r="B6935" s="134"/>
      <c r="C6935" s="140">
        <v>17</v>
      </c>
      <c r="D6935" s="140"/>
    </row>
    <row r="6936" spans="1:4" x14ac:dyDescent="0.3">
      <c r="A6936" s="131">
        <v>44119.708333333336</v>
      </c>
      <c r="B6936" s="134"/>
      <c r="C6936" s="140">
        <v>17</v>
      </c>
      <c r="D6936" s="140"/>
    </row>
    <row r="6937" spans="1:4" x14ac:dyDescent="0.3">
      <c r="A6937" s="131">
        <v>44119.75</v>
      </c>
      <c r="B6937" s="134"/>
      <c r="C6937" s="140">
        <v>23</v>
      </c>
      <c r="D6937" s="140"/>
    </row>
    <row r="6938" spans="1:4" x14ac:dyDescent="0.3">
      <c r="A6938" s="131">
        <v>44119.791666666664</v>
      </c>
      <c r="B6938" s="134"/>
      <c r="C6938" s="140">
        <v>17</v>
      </c>
      <c r="D6938" s="140"/>
    </row>
    <row r="6939" spans="1:4" x14ac:dyDescent="0.3">
      <c r="A6939" s="131">
        <v>44119.833333333336</v>
      </c>
      <c r="B6939" s="134"/>
      <c r="C6939" s="140">
        <v>16</v>
      </c>
      <c r="D6939" s="140"/>
    </row>
    <row r="6940" spans="1:4" x14ac:dyDescent="0.3">
      <c r="A6940" s="131">
        <v>44119.875</v>
      </c>
      <c r="B6940" s="134"/>
      <c r="C6940" s="140">
        <v>16</v>
      </c>
      <c r="D6940" s="140"/>
    </row>
    <row r="6941" spans="1:4" x14ac:dyDescent="0.3">
      <c r="A6941" s="131">
        <v>44119.916666666664</v>
      </c>
      <c r="B6941" s="134"/>
      <c r="C6941" s="140">
        <v>18</v>
      </c>
      <c r="D6941" s="140"/>
    </row>
    <row r="6942" spans="1:4" x14ac:dyDescent="0.3">
      <c r="A6942" s="131">
        <v>44119.958333333336</v>
      </c>
      <c r="B6942" s="134"/>
      <c r="C6942" s="140">
        <v>18</v>
      </c>
      <c r="D6942" s="140"/>
    </row>
    <row r="6943" spans="1:4" x14ac:dyDescent="0.3">
      <c r="A6943" s="131">
        <v>44120</v>
      </c>
      <c r="B6943" s="134"/>
      <c r="C6943" s="140">
        <v>21</v>
      </c>
      <c r="D6943" s="140"/>
    </row>
    <row r="6944" spans="1:4" x14ac:dyDescent="0.3">
      <c r="A6944" s="131">
        <v>44120.041666666664</v>
      </c>
      <c r="B6944" s="134"/>
      <c r="C6944" s="140">
        <v>15</v>
      </c>
      <c r="D6944" s="140"/>
    </row>
    <row r="6945" spans="1:4" x14ac:dyDescent="0.3">
      <c r="A6945" s="131">
        <v>44120.083333333336</v>
      </c>
      <c r="B6945" s="134"/>
      <c r="C6945" s="140">
        <v>17</v>
      </c>
      <c r="D6945" s="140"/>
    </row>
    <row r="6946" spans="1:4" x14ac:dyDescent="0.3">
      <c r="A6946" s="131">
        <v>44120.125</v>
      </c>
      <c r="B6946" s="134"/>
      <c r="C6946" s="140">
        <v>20</v>
      </c>
      <c r="D6946" s="140"/>
    </row>
    <row r="6947" spans="1:4" x14ac:dyDescent="0.3">
      <c r="A6947" s="131">
        <v>44120.166666666664</v>
      </c>
      <c r="B6947" s="134"/>
      <c r="C6947" s="140">
        <v>19</v>
      </c>
      <c r="D6947" s="140"/>
    </row>
    <row r="6948" spans="1:4" x14ac:dyDescent="0.3">
      <c r="A6948" s="131">
        <v>44120.208333333336</v>
      </c>
      <c r="B6948" s="134"/>
      <c r="C6948" s="140">
        <v>18</v>
      </c>
      <c r="D6948" s="140"/>
    </row>
    <row r="6949" spans="1:4" x14ac:dyDescent="0.3">
      <c r="A6949" s="131">
        <v>44120.25</v>
      </c>
      <c r="B6949" s="134"/>
      <c r="C6949" s="140">
        <v>19</v>
      </c>
      <c r="D6949" s="140"/>
    </row>
    <row r="6950" spans="1:4" x14ac:dyDescent="0.3">
      <c r="A6950" s="131">
        <v>44120.291666666664</v>
      </c>
      <c r="B6950" s="134"/>
      <c r="C6950" s="140">
        <v>26</v>
      </c>
      <c r="D6950" s="140"/>
    </row>
    <row r="6951" spans="1:4" x14ac:dyDescent="0.3">
      <c r="A6951" s="131">
        <v>44120.333333333336</v>
      </c>
      <c r="B6951" s="134"/>
      <c r="C6951" s="140">
        <v>29</v>
      </c>
      <c r="D6951" s="140"/>
    </row>
    <row r="6952" spans="1:4" x14ac:dyDescent="0.3">
      <c r="A6952" s="131">
        <v>44120.375</v>
      </c>
      <c r="B6952" s="134"/>
      <c r="C6952" s="140">
        <v>24</v>
      </c>
      <c r="D6952" s="140"/>
    </row>
    <row r="6953" spans="1:4" x14ac:dyDescent="0.3">
      <c r="A6953" s="131">
        <v>44120.416666666664</v>
      </c>
      <c r="B6953" s="134"/>
      <c r="C6953" s="140">
        <v>28</v>
      </c>
      <c r="D6953" s="140"/>
    </row>
    <row r="6954" spans="1:4" x14ac:dyDescent="0.3">
      <c r="A6954" s="131">
        <v>44120.458333333336</v>
      </c>
      <c r="B6954" s="134"/>
      <c r="C6954" s="140">
        <v>21</v>
      </c>
      <c r="D6954" s="140"/>
    </row>
    <row r="6955" spans="1:4" x14ac:dyDescent="0.3">
      <c r="A6955" s="131">
        <v>44120.5</v>
      </c>
      <c r="B6955" s="134"/>
      <c r="C6955" s="140">
        <v>21</v>
      </c>
      <c r="D6955" s="140"/>
    </row>
    <row r="6956" spans="1:4" x14ac:dyDescent="0.3">
      <c r="A6956" s="131">
        <v>44120.541666666664</v>
      </c>
      <c r="B6956" s="134"/>
      <c r="C6956" s="140">
        <v>21</v>
      </c>
      <c r="D6956" s="140"/>
    </row>
    <row r="6957" spans="1:4" x14ac:dyDescent="0.3">
      <c r="A6957" s="131">
        <v>44120.583333333336</v>
      </c>
      <c r="B6957" s="134"/>
      <c r="C6957" s="140">
        <v>21</v>
      </c>
      <c r="D6957" s="140"/>
    </row>
    <row r="6958" spans="1:4" x14ac:dyDescent="0.3">
      <c r="A6958" s="131">
        <v>44120.625</v>
      </c>
      <c r="B6958" s="134"/>
      <c r="C6958" s="140">
        <v>23</v>
      </c>
      <c r="D6958" s="140"/>
    </row>
    <row r="6959" spans="1:4" x14ac:dyDescent="0.3">
      <c r="A6959" s="131">
        <v>44120.666666666664</v>
      </c>
      <c r="B6959" s="134"/>
      <c r="C6959" s="140">
        <v>22</v>
      </c>
      <c r="D6959" s="140"/>
    </row>
    <row r="6960" spans="1:4" x14ac:dyDescent="0.3">
      <c r="A6960" s="131">
        <v>44120.708333333336</v>
      </c>
      <c r="B6960" s="134"/>
      <c r="C6960" s="140">
        <v>22</v>
      </c>
      <c r="D6960" s="140"/>
    </row>
    <row r="6961" spans="1:4" x14ac:dyDescent="0.3">
      <c r="A6961" s="131">
        <v>44120.75</v>
      </c>
      <c r="B6961" s="134"/>
      <c r="C6961" s="140">
        <v>14</v>
      </c>
      <c r="D6961" s="140"/>
    </row>
    <row r="6962" spans="1:4" x14ac:dyDescent="0.3">
      <c r="A6962" s="131">
        <v>44120.791666666664</v>
      </c>
      <c r="B6962" s="134"/>
      <c r="C6962" s="140">
        <v>15</v>
      </c>
      <c r="D6962" s="140"/>
    </row>
    <row r="6963" spans="1:4" x14ac:dyDescent="0.3">
      <c r="A6963" s="131">
        <v>44120.833333333336</v>
      </c>
      <c r="B6963" s="134"/>
      <c r="C6963" s="140">
        <v>19</v>
      </c>
      <c r="D6963" s="140"/>
    </row>
    <row r="6964" spans="1:4" x14ac:dyDescent="0.3">
      <c r="A6964" s="131">
        <v>44120.875</v>
      </c>
      <c r="B6964" s="134"/>
      <c r="C6964" s="140">
        <v>23</v>
      </c>
      <c r="D6964" s="140"/>
    </row>
    <row r="6965" spans="1:4" x14ac:dyDescent="0.3">
      <c r="A6965" s="131">
        <v>44120.916666666664</v>
      </c>
      <c r="B6965" s="134"/>
      <c r="C6965" s="140">
        <v>23</v>
      </c>
      <c r="D6965" s="140"/>
    </row>
    <row r="6966" spans="1:4" x14ac:dyDescent="0.3">
      <c r="A6966" s="131">
        <v>44120.958333333336</v>
      </c>
      <c r="B6966" s="134"/>
      <c r="C6966" s="140">
        <v>21</v>
      </c>
      <c r="D6966" s="140"/>
    </row>
    <row r="6967" spans="1:4" x14ac:dyDescent="0.3">
      <c r="A6967" s="131">
        <v>44121</v>
      </c>
      <c r="B6967" s="134"/>
      <c r="C6967" s="140">
        <v>25</v>
      </c>
      <c r="D6967" s="140"/>
    </row>
    <row r="6968" spans="1:4" x14ac:dyDescent="0.3">
      <c r="A6968" s="131">
        <v>44121.041666666664</v>
      </c>
      <c r="B6968" s="134"/>
      <c r="C6968" s="140">
        <v>29</v>
      </c>
      <c r="D6968" s="140"/>
    </row>
    <row r="6969" spans="1:4" x14ac:dyDescent="0.3">
      <c r="A6969" s="131">
        <v>44121.083333333336</v>
      </c>
      <c r="B6969" s="134"/>
      <c r="C6969" s="140">
        <v>17</v>
      </c>
      <c r="D6969" s="140"/>
    </row>
    <row r="6970" spans="1:4" x14ac:dyDescent="0.3">
      <c r="A6970" s="131">
        <v>44121.125</v>
      </c>
      <c r="B6970" s="134"/>
      <c r="C6970" s="140">
        <v>26</v>
      </c>
      <c r="D6970" s="140"/>
    </row>
    <row r="6971" spans="1:4" x14ac:dyDescent="0.3">
      <c r="A6971" s="131">
        <v>44121.166666666664</v>
      </c>
      <c r="B6971" s="134"/>
      <c r="C6971" s="140">
        <v>30</v>
      </c>
      <c r="D6971" s="140"/>
    </row>
    <row r="6972" spans="1:4" x14ac:dyDescent="0.3">
      <c r="A6972" s="131">
        <v>44121.208333333336</v>
      </c>
      <c r="B6972" s="134"/>
      <c r="C6972" s="140">
        <v>29</v>
      </c>
      <c r="D6972" s="140"/>
    </row>
    <row r="6973" spans="1:4" x14ac:dyDescent="0.3">
      <c r="A6973" s="131">
        <v>44121.25</v>
      </c>
      <c r="B6973" s="134"/>
      <c r="C6973" s="140">
        <v>39</v>
      </c>
      <c r="D6973" s="140"/>
    </row>
    <row r="6974" spans="1:4" x14ac:dyDescent="0.3">
      <c r="A6974" s="131">
        <v>44121.291666666664</v>
      </c>
      <c r="B6974" s="134"/>
      <c r="C6974" s="140">
        <v>30</v>
      </c>
      <c r="D6974" s="140"/>
    </row>
    <row r="6975" spans="1:4" x14ac:dyDescent="0.3">
      <c r="A6975" s="131">
        <v>44121.333333333336</v>
      </c>
      <c r="B6975" s="134"/>
      <c r="C6975" s="140">
        <v>34</v>
      </c>
      <c r="D6975" s="140"/>
    </row>
    <row r="6976" spans="1:4" x14ac:dyDescent="0.3">
      <c r="A6976" s="131">
        <v>44121.375</v>
      </c>
      <c r="B6976" s="134"/>
      <c r="C6976" s="140">
        <v>31</v>
      </c>
      <c r="D6976" s="140"/>
    </row>
    <row r="6977" spans="1:4" x14ac:dyDescent="0.3">
      <c r="A6977" s="131">
        <v>44121.416666666664</v>
      </c>
      <c r="B6977" s="134"/>
      <c r="C6977" s="140">
        <v>35</v>
      </c>
      <c r="D6977" s="140"/>
    </row>
    <row r="6978" spans="1:4" x14ac:dyDescent="0.3">
      <c r="A6978" s="131">
        <v>44121.458333333336</v>
      </c>
      <c r="B6978" s="134"/>
      <c r="C6978" s="140">
        <v>30</v>
      </c>
      <c r="D6978" s="140"/>
    </row>
    <row r="6979" spans="1:4" x14ac:dyDescent="0.3">
      <c r="A6979" s="131">
        <v>44121.5</v>
      </c>
      <c r="B6979" s="134"/>
      <c r="C6979" s="140">
        <v>15</v>
      </c>
      <c r="D6979" s="140"/>
    </row>
    <row r="6980" spans="1:4" x14ac:dyDescent="0.3">
      <c r="A6980" s="131">
        <v>44121.541666666664</v>
      </c>
      <c r="B6980" s="134"/>
      <c r="C6980" s="140">
        <v>21</v>
      </c>
      <c r="D6980" s="140"/>
    </row>
    <row r="6981" spans="1:4" x14ac:dyDescent="0.3">
      <c r="A6981" s="131">
        <v>44121.583333333336</v>
      </c>
      <c r="B6981" s="134"/>
      <c r="C6981" s="140">
        <v>16</v>
      </c>
      <c r="D6981" s="140"/>
    </row>
    <row r="6982" spans="1:4" x14ac:dyDescent="0.3">
      <c r="A6982" s="131">
        <v>44121.625</v>
      </c>
      <c r="B6982" s="134"/>
      <c r="C6982" s="140">
        <v>15</v>
      </c>
      <c r="D6982" s="140"/>
    </row>
    <row r="6983" spans="1:4" x14ac:dyDescent="0.3">
      <c r="A6983" s="131">
        <v>44121.666666666664</v>
      </c>
      <c r="B6983" s="134"/>
      <c r="C6983" s="140">
        <v>9</v>
      </c>
      <c r="D6983" s="140"/>
    </row>
    <row r="6984" spans="1:4" x14ac:dyDescent="0.3">
      <c r="A6984" s="131">
        <v>44121.708333333336</v>
      </c>
      <c r="B6984" s="134"/>
      <c r="C6984" s="140">
        <v>14</v>
      </c>
      <c r="D6984" s="140"/>
    </row>
    <row r="6985" spans="1:4" x14ac:dyDescent="0.3">
      <c r="A6985" s="131">
        <v>44121.75</v>
      </c>
      <c r="B6985" s="134"/>
      <c r="C6985" s="140">
        <v>17</v>
      </c>
      <c r="D6985" s="140"/>
    </row>
    <row r="6986" spans="1:4" x14ac:dyDescent="0.3">
      <c r="A6986" s="131">
        <v>44121.791666666664</v>
      </c>
      <c r="B6986" s="134"/>
      <c r="C6986" s="140">
        <v>14</v>
      </c>
      <c r="D6986" s="140"/>
    </row>
    <row r="6987" spans="1:4" x14ac:dyDescent="0.3">
      <c r="A6987" s="131">
        <v>44121.833333333336</v>
      </c>
      <c r="B6987" s="134"/>
      <c r="C6987" s="140">
        <v>14</v>
      </c>
      <c r="D6987" s="140"/>
    </row>
    <row r="6988" spans="1:4" x14ac:dyDescent="0.3">
      <c r="A6988" s="131">
        <v>44121.875</v>
      </c>
      <c r="B6988" s="134"/>
      <c r="C6988" s="140">
        <v>12</v>
      </c>
      <c r="D6988" s="140"/>
    </row>
    <row r="6989" spans="1:4" x14ac:dyDescent="0.3">
      <c r="A6989" s="131">
        <v>44121.916666666664</v>
      </c>
      <c r="B6989" s="134"/>
      <c r="C6989" s="140">
        <v>9</v>
      </c>
      <c r="D6989" s="140"/>
    </row>
    <row r="6990" spans="1:4" x14ac:dyDescent="0.3">
      <c r="A6990" s="131">
        <v>44121.958333333336</v>
      </c>
      <c r="B6990" s="134"/>
      <c r="C6990" s="140">
        <v>12</v>
      </c>
      <c r="D6990" s="140"/>
    </row>
    <row r="6991" spans="1:4" x14ac:dyDescent="0.3">
      <c r="A6991" s="131">
        <v>44122</v>
      </c>
      <c r="B6991" s="134"/>
      <c r="C6991" s="140">
        <v>10</v>
      </c>
      <c r="D6991" s="140"/>
    </row>
    <row r="6992" spans="1:4" x14ac:dyDescent="0.3">
      <c r="A6992" s="131">
        <v>44122.041666666664</v>
      </c>
      <c r="B6992" s="134"/>
      <c r="C6992" s="140">
        <v>13</v>
      </c>
      <c r="D6992" s="140"/>
    </row>
    <row r="6993" spans="1:4" x14ac:dyDescent="0.3">
      <c r="A6993" s="131">
        <v>44122.083333333336</v>
      </c>
      <c r="B6993" s="134"/>
      <c r="C6993" s="140">
        <v>12</v>
      </c>
      <c r="D6993" s="140"/>
    </row>
    <row r="6994" spans="1:4" x14ac:dyDescent="0.3">
      <c r="A6994" s="131">
        <v>44122.125</v>
      </c>
      <c r="B6994" s="134"/>
      <c r="C6994" s="140">
        <v>16</v>
      </c>
      <c r="D6994" s="140"/>
    </row>
    <row r="6995" spans="1:4" x14ac:dyDescent="0.3">
      <c r="A6995" s="131">
        <v>44122.166666666664</v>
      </c>
      <c r="B6995" s="134"/>
      <c r="C6995" s="140">
        <v>19</v>
      </c>
      <c r="D6995" s="140"/>
    </row>
    <row r="6996" spans="1:4" x14ac:dyDescent="0.3">
      <c r="A6996" s="131">
        <v>44122.208333333336</v>
      </c>
      <c r="B6996" s="134"/>
      <c r="C6996" s="140">
        <v>29</v>
      </c>
      <c r="D6996" s="140"/>
    </row>
    <row r="6997" spans="1:4" x14ac:dyDescent="0.3">
      <c r="A6997" s="131">
        <v>44122.25</v>
      </c>
      <c r="B6997" s="134"/>
      <c r="C6997" s="140">
        <v>25</v>
      </c>
      <c r="D6997" s="140"/>
    </row>
    <row r="6998" spans="1:4" x14ac:dyDescent="0.3">
      <c r="A6998" s="131">
        <v>44122.291666666664</v>
      </c>
      <c r="B6998" s="134"/>
      <c r="C6998" s="140">
        <v>28</v>
      </c>
      <c r="D6998" s="140"/>
    </row>
    <row r="6999" spans="1:4" x14ac:dyDescent="0.3">
      <c r="A6999" s="131">
        <v>44122.333333333336</v>
      </c>
      <c r="B6999" s="134"/>
      <c r="C6999" s="140">
        <v>29</v>
      </c>
      <c r="D6999" s="140"/>
    </row>
    <row r="7000" spans="1:4" x14ac:dyDescent="0.3">
      <c r="A7000" s="131">
        <v>44122.375</v>
      </c>
      <c r="B7000" s="134"/>
      <c r="C7000" s="140">
        <v>26</v>
      </c>
      <c r="D7000" s="140"/>
    </row>
    <row r="7001" spans="1:4" x14ac:dyDescent="0.3">
      <c r="A7001" s="131">
        <v>44122.416666666664</v>
      </c>
      <c r="B7001" s="134"/>
      <c r="C7001" s="140">
        <v>25</v>
      </c>
      <c r="D7001" s="140"/>
    </row>
    <row r="7002" spans="1:4" x14ac:dyDescent="0.3">
      <c r="A7002" s="131">
        <v>44122.458333333336</v>
      </c>
      <c r="B7002" s="134"/>
      <c r="C7002" s="140">
        <v>29</v>
      </c>
      <c r="D7002" s="140"/>
    </row>
    <row r="7003" spans="1:4" x14ac:dyDescent="0.3">
      <c r="A7003" s="131">
        <v>44122.5</v>
      </c>
      <c r="B7003" s="134"/>
      <c r="C7003" s="140">
        <v>22</v>
      </c>
      <c r="D7003" s="140"/>
    </row>
    <row r="7004" spans="1:4" x14ac:dyDescent="0.3">
      <c r="A7004" s="131">
        <v>44122.541666666664</v>
      </c>
      <c r="B7004" s="134"/>
      <c r="C7004" s="140">
        <v>18</v>
      </c>
      <c r="D7004" s="140"/>
    </row>
    <row r="7005" spans="1:4" x14ac:dyDescent="0.3">
      <c r="A7005" s="131">
        <v>44122.583333333336</v>
      </c>
      <c r="B7005" s="134"/>
      <c r="C7005" s="140">
        <v>15</v>
      </c>
      <c r="D7005" s="140"/>
    </row>
    <row r="7006" spans="1:4" x14ac:dyDescent="0.3">
      <c r="A7006" s="131">
        <v>44122.625</v>
      </c>
      <c r="B7006" s="134"/>
      <c r="C7006" s="140">
        <v>19</v>
      </c>
      <c r="D7006" s="140"/>
    </row>
    <row r="7007" spans="1:4" x14ac:dyDescent="0.3">
      <c r="A7007" s="131">
        <v>44122.666666666664</v>
      </c>
      <c r="B7007" s="134"/>
      <c r="C7007" s="140">
        <v>16</v>
      </c>
      <c r="D7007" s="140"/>
    </row>
    <row r="7008" spans="1:4" x14ac:dyDescent="0.3">
      <c r="A7008" s="131">
        <v>44122.708333333336</v>
      </c>
      <c r="B7008" s="134"/>
      <c r="C7008" s="140">
        <v>11</v>
      </c>
      <c r="D7008" s="140"/>
    </row>
    <row r="7009" spans="1:4" x14ac:dyDescent="0.3">
      <c r="A7009" s="131">
        <v>44122.75</v>
      </c>
      <c r="B7009" s="134"/>
      <c r="C7009" s="140">
        <v>8</v>
      </c>
      <c r="D7009" s="140"/>
    </row>
    <row r="7010" spans="1:4" x14ac:dyDescent="0.3">
      <c r="A7010" s="131">
        <v>44122.791666666664</v>
      </c>
      <c r="B7010" s="134"/>
      <c r="C7010" s="140">
        <v>18</v>
      </c>
      <c r="D7010" s="140"/>
    </row>
    <row r="7011" spans="1:4" x14ac:dyDescent="0.3">
      <c r="A7011" s="131">
        <v>44122.833333333336</v>
      </c>
      <c r="B7011" s="134"/>
      <c r="C7011" s="140">
        <v>8</v>
      </c>
      <c r="D7011" s="140"/>
    </row>
    <row r="7012" spans="1:4" x14ac:dyDescent="0.3">
      <c r="A7012" s="131">
        <v>44122.875</v>
      </c>
      <c r="B7012" s="134"/>
      <c r="C7012" s="140">
        <v>10</v>
      </c>
      <c r="D7012" s="140"/>
    </row>
    <row r="7013" spans="1:4" x14ac:dyDescent="0.3">
      <c r="A7013" s="131">
        <v>44122.916666666664</v>
      </c>
      <c r="B7013" s="134"/>
      <c r="C7013" s="140">
        <v>9</v>
      </c>
      <c r="D7013" s="140"/>
    </row>
    <row r="7014" spans="1:4" x14ac:dyDescent="0.3">
      <c r="A7014" s="131">
        <v>44122.958333333336</v>
      </c>
      <c r="B7014" s="134"/>
      <c r="C7014" s="140">
        <v>8</v>
      </c>
      <c r="D7014" s="140"/>
    </row>
    <row r="7015" spans="1:4" x14ac:dyDescent="0.3">
      <c r="A7015" s="131">
        <v>44123</v>
      </c>
      <c r="B7015" s="134"/>
      <c r="C7015" s="140">
        <v>8</v>
      </c>
      <c r="D7015" s="140"/>
    </row>
    <row r="7016" spans="1:4" x14ac:dyDescent="0.3">
      <c r="A7016" s="131">
        <v>44123.041666666664</v>
      </c>
      <c r="B7016" s="134"/>
      <c r="C7016" s="140">
        <v>7</v>
      </c>
      <c r="D7016" s="140"/>
    </row>
    <row r="7017" spans="1:4" x14ac:dyDescent="0.3">
      <c r="A7017" s="131">
        <v>44123.083333333336</v>
      </c>
      <c r="B7017" s="134"/>
      <c r="C7017" s="140">
        <v>7</v>
      </c>
      <c r="D7017" s="140"/>
    </row>
    <row r="7018" spans="1:4" x14ac:dyDescent="0.3">
      <c r="A7018" s="131">
        <v>44123.125</v>
      </c>
      <c r="B7018" s="134"/>
      <c r="C7018" s="140">
        <v>7</v>
      </c>
      <c r="D7018" s="140"/>
    </row>
    <row r="7019" spans="1:4" x14ac:dyDescent="0.3">
      <c r="A7019" s="131">
        <v>44123.166666666664</v>
      </c>
      <c r="B7019" s="134"/>
      <c r="C7019" s="140">
        <v>7</v>
      </c>
      <c r="D7019" s="140"/>
    </row>
    <row r="7020" spans="1:4" x14ac:dyDescent="0.3">
      <c r="A7020" s="131">
        <v>44123.208333333336</v>
      </c>
      <c r="B7020" s="134"/>
      <c r="C7020" s="140">
        <v>12</v>
      </c>
      <c r="D7020" s="140"/>
    </row>
    <row r="7021" spans="1:4" x14ac:dyDescent="0.3">
      <c r="A7021" s="131">
        <v>44123.25</v>
      </c>
      <c r="B7021" s="134"/>
      <c r="C7021" s="140">
        <v>9</v>
      </c>
      <c r="D7021" s="140"/>
    </row>
    <row r="7022" spans="1:4" x14ac:dyDescent="0.3">
      <c r="A7022" s="131">
        <v>44123.291666666664</v>
      </c>
      <c r="B7022" s="134"/>
      <c r="C7022" s="140">
        <v>8</v>
      </c>
      <c r="D7022" s="140"/>
    </row>
    <row r="7023" spans="1:4" x14ac:dyDescent="0.3">
      <c r="A7023" s="131">
        <v>44123.333333333336</v>
      </c>
      <c r="B7023" s="134"/>
      <c r="C7023" s="140">
        <v>10</v>
      </c>
      <c r="D7023" s="140"/>
    </row>
    <row r="7024" spans="1:4" x14ac:dyDescent="0.3">
      <c r="A7024" s="131">
        <v>44123.375</v>
      </c>
      <c r="B7024" s="134"/>
      <c r="C7024" s="140">
        <v>10</v>
      </c>
      <c r="D7024" s="140"/>
    </row>
    <row r="7025" spans="1:4" x14ac:dyDescent="0.3">
      <c r="A7025" s="131">
        <v>44123.416666666664</v>
      </c>
      <c r="B7025" s="134"/>
      <c r="C7025" s="140">
        <v>11</v>
      </c>
      <c r="D7025" s="140"/>
    </row>
    <row r="7026" spans="1:4" x14ac:dyDescent="0.3">
      <c r="A7026" s="131">
        <v>44123.458333333336</v>
      </c>
      <c r="B7026" s="134"/>
      <c r="C7026" s="140">
        <v>9</v>
      </c>
      <c r="D7026" s="140"/>
    </row>
    <row r="7027" spans="1:4" x14ac:dyDescent="0.3">
      <c r="A7027" s="131">
        <v>44123.5</v>
      </c>
      <c r="B7027" s="134"/>
      <c r="C7027" s="140">
        <v>15</v>
      </c>
      <c r="D7027" s="140"/>
    </row>
    <row r="7028" spans="1:4" x14ac:dyDescent="0.3">
      <c r="A7028" s="131">
        <v>44123.541666666664</v>
      </c>
      <c r="B7028" s="134"/>
      <c r="C7028" s="140">
        <v>19</v>
      </c>
      <c r="D7028" s="140"/>
    </row>
    <row r="7029" spans="1:4" x14ac:dyDescent="0.3">
      <c r="A7029" s="131">
        <v>44123.583333333336</v>
      </c>
      <c r="B7029" s="134"/>
      <c r="C7029" s="140">
        <v>12</v>
      </c>
      <c r="D7029" s="140"/>
    </row>
    <row r="7030" spans="1:4" x14ac:dyDescent="0.3">
      <c r="A7030" s="131">
        <v>44123.625</v>
      </c>
      <c r="B7030" s="134"/>
      <c r="C7030" s="140">
        <v>15</v>
      </c>
      <c r="D7030" s="140"/>
    </row>
    <row r="7031" spans="1:4" x14ac:dyDescent="0.3">
      <c r="A7031" s="131">
        <v>44123.666666666664</v>
      </c>
      <c r="B7031" s="134"/>
      <c r="C7031" s="140">
        <v>13</v>
      </c>
      <c r="D7031" s="140"/>
    </row>
    <row r="7032" spans="1:4" x14ac:dyDescent="0.3">
      <c r="A7032" s="131">
        <v>44123.708333333336</v>
      </c>
      <c r="B7032" s="134"/>
      <c r="C7032" s="140">
        <v>13</v>
      </c>
      <c r="D7032" s="140"/>
    </row>
    <row r="7033" spans="1:4" x14ac:dyDescent="0.3">
      <c r="A7033" s="131">
        <v>44123.75</v>
      </c>
      <c r="B7033" s="134"/>
      <c r="C7033" s="140">
        <v>12</v>
      </c>
      <c r="D7033" s="140"/>
    </row>
    <row r="7034" spans="1:4" x14ac:dyDescent="0.3">
      <c r="A7034" s="131">
        <v>44123.791666666664</v>
      </c>
      <c r="B7034" s="134"/>
      <c r="C7034" s="140">
        <v>8</v>
      </c>
      <c r="D7034" s="140"/>
    </row>
    <row r="7035" spans="1:4" x14ac:dyDescent="0.3">
      <c r="A7035" s="131">
        <v>44123.833333333336</v>
      </c>
      <c r="B7035" s="134"/>
      <c r="C7035" s="140">
        <v>6</v>
      </c>
      <c r="D7035" s="140"/>
    </row>
    <row r="7036" spans="1:4" x14ac:dyDescent="0.3">
      <c r="A7036" s="131">
        <v>44123.875</v>
      </c>
      <c r="B7036" s="134"/>
      <c r="C7036" s="140">
        <v>11</v>
      </c>
      <c r="D7036" s="140"/>
    </row>
    <row r="7037" spans="1:4" x14ac:dyDescent="0.3">
      <c r="A7037" s="131">
        <v>44123.916666666664</v>
      </c>
      <c r="B7037" s="134"/>
      <c r="C7037" s="140">
        <v>11</v>
      </c>
      <c r="D7037" s="140"/>
    </row>
    <row r="7038" spans="1:4" x14ac:dyDescent="0.3">
      <c r="A7038" s="131">
        <v>44123.958333333336</v>
      </c>
      <c r="B7038" s="134"/>
      <c r="C7038" s="140">
        <v>11</v>
      </c>
      <c r="D7038" s="140"/>
    </row>
    <row r="7039" spans="1:4" x14ac:dyDescent="0.3">
      <c r="A7039" s="131">
        <v>44124</v>
      </c>
      <c r="B7039" s="134"/>
      <c r="C7039" s="140">
        <v>7</v>
      </c>
      <c r="D7039" s="140"/>
    </row>
    <row r="7040" spans="1:4" x14ac:dyDescent="0.3">
      <c r="A7040" s="131">
        <v>44124.041666666664</v>
      </c>
      <c r="B7040" s="134"/>
      <c r="C7040" s="140">
        <v>8</v>
      </c>
      <c r="D7040" s="140"/>
    </row>
    <row r="7041" spans="1:4" x14ac:dyDescent="0.3">
      <c r="A7041" s="131">
        <v>44124.083333333336</v>
      </c>
      <c r="B7041" s="134"/>
      <c r="C7041" s="140">
        <v>8</v>
      </c>
      <c r="D7041" s="140"/>
    </row>
    <row r="7042" spans="1:4" x14ac:dyDescent="0.3">
      <c r="A7042" s="131">
        <v>44124.125</v>
      </c>
      <c r="B7042" s="134"/>
      <c r="C7042" s="140">
        <v>8</v>
      </c>
      <c r="D7042" s="140"/>
    </row>
    <row r="7043" spans="1:4" x14ac:dyDescent="0.3">
      <c r="A7043" s="131">
        <v>44124.166666666664</v>
      </c>
      <c r="B7043" s="134"/>
      <c r="C7043" s="140">
        <v>7</v>
      </c>
      <c r="D7043" s="140"/>
    </row>
    <row r="7044" spans="1:4" x14ac:dyDescent="0.3">
      <c r="A7044" s="131">
        <v>44124.208333333336</v>
      </c>
      <c r="B7044" s="134"/>
      <c r="C7044" s="140">
        <v>14</v>
      </c>
      <c r="D7044" s="140"/>
    </row>
    <row r="7045" spans="1:4" x14ac:dyDescent="0.3">
      <c r="A7045" s="131">
        <v>44124.25</v>
      </c>
      <c r="B7045" s="134"/>
      <c r="C7045" s="140">
        <v>17</v>
      </c>
      <c r="D7045" s="140"/>
    </row>
    <row r="7046" spans="1:4" x14ac:dyDescent="0.3">
      <c r="A7046" s="131">
        <v>44124.291666666664</v>
      </c>
      <c r="B7046" s="134"/>
      <c r="C7046" s="140">
        <v>15</v>
      </c>
      <c r="D7046" s="140"/>
    </row>
    <row r="7047" spans="1:4" x14ac:dyDescent="0.3">
      <c r="A7047" s="131">
        <v>44124.333333333336</v>
      </c>
      <c r="B7047" s="134"/>
      <c r="C7047" s="140">
        <v>13</v>
      </c>
      <c r="D7047" s="140"/>
    </row>
    <row r="7048" spans="1:4" x14ac:dyDescent="0.3">
      <c r="A7048" s="131">
        <v>44124.375</v>
      </c>
      <c r="B7048" s="134"/>
      <c r="C7048" s="140">
        <v>12</v>
      </c>
      <c r="D7048" s="140"/>
    </row>
    <row r="7049" spans="1:4" x14ac:dyDescent="0.3">
      <c r="A7049" s="131">
        <v>44124.416666666664</v>
      </c>
      <c r="B7049" s="134"/>
      <c r="C7049" s="140">
        <v>7</v>
      </c>
      <c r="D7049" s="140"/>
    </row>
    <row r="7050" spans="1:4" x14ac:dyDescent="0.3">
      <c r="A7050" s="131">
        <v>44124.458333333336</v>
      </c>
      <c r="B7050" s="134"/>
      <c r="C7050" s="140">
        <v>9</v>
      </c>
      <c r="D7050" s="140"/>
    </row>
    <row r="7051" spans="1:4" x14ac:dyDescent="0.3">
      <c r="A7051" s="131">
        <v>44124.5</v>
      </c>
      <c r="B7051" s="134"/>
      <c r="C7051" s="140">
        <v>8</v>
      </c>
      <c r="D7051" s="140"/>
    </row>
    <row r="7052" spans="1:4" x14ac:dyDescent="0.3">
      <c r="A7052" s="131">
        <v>44124.541666666664</v>
      </c>
      <c r="B7052" s="134"/>
      <c r="C7052" s="140">
        <v>11</v>
      </c>
      <c r="D7052" s="140"/>
    </row>
    <row r="7053" spans="1:4" x14ac:dyDescent="0.3">
      <c r="A7053" s="131">
        <v>44124.583333333336</v>
      </c>
      <c r="B7053" s="134"/>
      <c r="C7053" s="140">
        <v>11</v>
      </c>
      <c r="D7053" s="140"/>
    </row>
    <row r="7054" spans="1:4" x14ac:dyDescent="0.3">
      <c r="A7054" s="131">
        <v>44124.625</v>
      </c>
      <c r="B7054" s="134"/>
      <c r="C7054" s="140">
        <v>11</v>
      </c>
      <c r="D7054" s="140"/>
    </row>
    <row r="7055" spans="1:4" x14ac:dyDescent="0.3">
      <c r="A7055" s="131">
        <v>44124.666666666664</v>
      </c>
      <c r="B7055" s="134"/>
      <c r="C7055" s="140">
        <v>9</v>
      </c>
      <c r="D7055" s="140"/>
    </row>
    <row r="7056" spans="1:4" x14ac:dyDescent="0.3">
      <c r="A7056" s="131">
        <v>44124.708333333336</v>
      </c>
      <c r="B7056" s="134"/>
      <c r="C7056" s="140">
        <v>9</v>
      </c>
      <c r="D7056" s="140"/>
    </row>
    <row r="7057" spans="1:4" x14ac:dyDescent="0.3">
      <c r="A7057" s="131">
        <v>44124.75</v>
      </c>
      <c r="B7057" s="134"/>
      <c r="C7057" s="140">
        <v>8</v>
      </c>
      <c r="D7057" s="140"/>
    </row>
    <row r="7058" spans="1:4" x14ac:dyDescent="0.3">
      <c r="A7058" s="131">
        <v>44124.791666666664</v>
      </c>
      <c r="B7058" s="134"/>
      <c r="C7058" s="140">
        <v>12</v>
      </c>
      <c r="D7058" s="140"/>
    </row>
    <row r="7059" spans="1:4" x14ac:dyDescent="0.3">
      <c r="A7059" s="131">
        <v>44124.833333333336</v>
      </c>
      <c r="B7059" s="134"/>
      <c r="C7059" s="140">
        <v>12</v>
      </c>
      <c r="D7059" s="140"/>
    </row>
    <row r="7060" spans="1:4" x14ac:dyDescent="0.3">
      <c r="A7060" s="131">
        <v>44124.875</v>
      </c>
      <c r="B7060" s="134"/>
      <c r="C7060" s="140">
        <v>10</v>
      </c>
      <c r="D7060" s="140"/>
    </row>
    <row r="7061" spans="1:4" x14ac:dyDescent="0.3">
      <c r="A7061" s="131">
        <v>44124.916666666664</v>
      </c>
      <c r="B7061" s="134"/>
      <c r="C7061" s="140">
        <v>10</v>
      </c>
      <c r="D7061" s="140"/>
    </row>
    <row r="7062" spans="1:4" x14ac:dyDescent="0.3">
      <c r="A7062" s="131">
        <v>44124.958333333336</v>
      </c>
      <c r="B7062" s="134"/>
      <c r="C7062" s="140">
        <v>11</v>
      </c>
      <c r="D7062" s="140"/>
    </row>
    <row r="7063" spans="1:4" x14ac:dyDescent="0.3">
      <c r="A7063" s="131">
        <v>44125</v>
      </c>
      <c r="B7063" s="134"/>
      <c r="C7063" s="140">
        <v>6</v>
      </c>
      <c r="D7063" s="140"/>
    </row>
    <row r="7064" spans="1:4" x14ac:dyDescent="0.3">
      <c r="A7064" s="131">
        <v>44125.041666666664</v>
      </c>
      <c r="B7064" s="134"/>
      <c r="C7064" s="140">
        <v>6</v>
      </c>
      <c r="D7064" s="140"/>
    </row>
    <row r="7065" spans="1:4" x14ac:dyDescent="0.3">
      <c r="A7065" s="131">
        <v>44125.083333333336</v>
      </c>
      <c r="B7065" s="134"/>
      <c r="C7065" s="140">
        <v>9</v>
      </c>
      <c r="D7065" s="140"/>
    </row>
    <row r="7066" spans="1:4" x14ac:dyDescent="0.3">
      <c r="A7066" s="131">
        <v>44125.125</v>
      </c>
      <c r="B7066" s="134"/>
      <c r="C7066" s="140">
        <v>12</v>
      </c>
      <c r="D7066" s="140"/>
    </row>
    <row r="7067" spans="1:4" x14ac:dyDescent="0.3">
      <c r="A7067" s="131">
        <v>44125.166666666664</v>
      </c>
      <c r="B7067" s="134"/>
      <c r="C7067" s="140">
        <v>11</v>
      </c>
      <c r="D7067" s="140"/>
    </row>
    <row r="7068" spans="1:4" x14ac:dyDescent="0.3">
      <c r="A7068" s="131">
        <v>44125.208333333336</v>
      </c>
      <c r="B7068" s="134"/>
      <c r="C7068" s="140">
        <v>14</v>
      </c>
      <c r="D7068" s="140"/>
    </row>
    <row r="7069" spans="1:4" x14ac:dyDescent="0.3">
      <c r="A7069" s="131">
        <v>44125.25</v>
      </c>
      <c r="B7069" s="134"/>
      <c r="C7069" s="140">
        <v>17</v>
      </c>
      <c r="D7069" s="140"/>
    </row>
    <row r="7070" spans="1:4" x14ac:dyDescent="0.3">
      <c r="A7070" s="131">
        <v>44125.291666666664</v>
      </c>
      <c r="B7070" s="134"/>
      <c r="C7070" s="140">
        <v>18</v>
      </c>
      <c r="D7070" s="140"/>
    </row>
    <row r="7071" spans="1:4" x14ac:dyDescent="0.3">
      <c r="A7071" s="131">
        <v>44125.333333333336</v>
      </c>
      <c r="B7071" s="134"/>
      <c r="C7071" s="140">
        <v>21</v>
      </c>
      <c r="D7071" s="140"/>
    </row>
    <row r="7072" spans="1:4" x14ac:dyDescent="0.3">
      <c r="A7072" s="131">
        <v>44125.375</v>
      </c>
      <c r="B7072" s="134"/>
      <c r="C7072" s="140">
        <v>16</v>
      </c>
      <c r="D7072" s="140"/>
    </row>
    <row r="7073" spans="1:4" x14ac:dyDescent="0.3">
      <c r="A7073" s="131">
        <v>44125.416666666664</v>
      </c>
      <c r="B7073" s="134"/>
      <c r="C7073" s="140">
        <v>19</v>
      </c>
      <c r="D7073" s="140"/>
    </row>
    <row r="7074" spans="1:4" x14ac:dyDescent="0.3">
      <c r="A7074" s="131">
        <v>44125.458333333336</v>
      </c>
      <c r="B7074" s="134"/>
      <c r="C7074" s="140">
        <v>19</v>
      </c>
      <c r="D7074" s="140"/>
    </row>
    <row r="7075" spans="1:4" x14ac:dyDescent="0.3">
      <c r="A7075" s="131">
        <v>44125.5</v>
      </c>
      <c r="B7075" s="134"/>
      <c r="C7075" s="140">
        <v>15</v>
      </c>
      <c r="D7075" s="140"/>
    </row>
    <row r="7076" spans="1:4" x14ac:dyDescent="0.3">
      <c r="A7076" s="131">
        <v>44125.541666666664</v>
      </c>
      <c r="B7076" s="134"/>
      <c r="C7076" s="140">
        <v>15</v>
      </c>
      <c r="D7076" s="140"/>
    </row>
    <row r="7077" spans="1:4" x14ac:dyDescent="0.3">
      <c r="A7077" s="131">
        <v>44125.583333333336</v>
      </c>
      <c r="B7077" s="134"/>
      <c r="C7077" s="140">
        <v>13</v>
      </c>
      <c r="D7077" s="140"/>
    </row>
    <row r="7078" spans="1:4" x14ac:dyDescent="0.3">
      <c r="A7078" s="131">
        <v>44125.625</v>
      </c>
      <c r="B7078" s="134"/>
      <c r="C7078" s="140">
        <v>13</v>
      </c>
      <c r="D7078" s="140"/>
    </row>
    <row r="7079" spans="1:4" x14ac:dyDescent="0.3">
      <c r="A7079" s="131">
        <v>44125.666666666664</v>
      </c>
      <c r="B7079" s="134"/>
      <c r="C7079" s="140">
        <v>12</v>
      </c>
      <c r="D7079" s="140"/>
    </row>
    <row r="7080" spans="1:4" x14ac:dyDescent="0.3">
      <c r="A7080" s="131">
        <v>44125.708333333336</v>
      </c>
      <c r="B7080" s="134"/>
      <c r="C7080" s="140">
        <v>13</v>
      </c>
      <c r="D7080" s="140"/>
    </row>
    <row r="7081" spans="1:4" x14ac:dyDescent="0.3">
      <c r="A7081" s="131">
        <v>44125.75</v>
      </c>
      <c r="B7081" s="134"/>
      <c r="C7081" s="140">
        <v>18</v>
      </c>
      <c r="D7081" s="140"/>
    </row>
    <row r="7082" spans="1:4" x14ac:dyDescent="0.3">
      <c r="A7082" s="131">
        <v>44125.791666666664</v>
      </c>
      <c r="B7082" s="134"/>
      <c r="C7082" s="140">
        <v>15</v>
      </c>
      <c r="D7082" s="140"/>
    </row>
    <row r="7083" spans="1:4" x14ac:dyDescent="0.3">
      <c r="A7083" s="131">
        <v>44125.833333333336</v>
      </c>
      <c r="B7083" s="134"/>
      <c r="C7083" s="140">
        <v>15</v>
      </c>
      <c r="D7083" s="140"/>
    </row>
    <row r="7084" spans="1:4" x14ac:dyDescent="0.3">
      <c r="A7084" s="131">
        <v>44125.875</v>
      </c>
      <c r="B7084" s="134"/>
      <c r="C7084" s="140">
        <v>17</v>
      </c>
      <c r="D7084" s="140"/>
    </row>
    <row r="7085" spans="1:4" x14ac:dyDescent="0.3">
      <c r="A7085" s="131">
        <v>44125.916666666664</v>
      </c>
      <c r="B7085" s="134"/>
      <c r="C7085" s="140">
        <v>17</v>
      </c>
      <c r="D7085" s="140"/>
    </row>
    <row r="7086" spans="1:4" x14ac:dyDescent="0.3">
      <c r="A7086" s="131">
        <v>44125.958333333336</v>
      </c>
      <c r="B7086" s="134"/>
      <c r="C7086" s="140">
        <v>15</v>
      </c>
      <c r="D7086" s="140"/>
    </row>
    <row r="7087" spans="1:4" x14ac:dyDescent="0.3">
      <c r="A7087" s="131">
        <v>44126</v>
      </c>
      <c r="B7087" s="134"/>
      <c r="C7087" s="140">
        <v>14</v>
      </c>
      <c r="D7087" s="140"/>
    </row>
    <row r="7088" spans="1:4" x14ac:dyDescent="0.3">
      <c r="A7088" s="131">
        <v>44126.041666666664</v>
      </c>
      <c r="B7088" s="134"/>
      <c r="C7088" s="140">
        <v>12</v>
      </c>
      <c r="D7088" s="140"/>
    </row>
    <row r="7089" spans="1:4" x14ac:dyDescent="0.3">
      <c r="A7089" s="131">
        <v>44126.083333333336</v>
      </c>
      <c r="B7089" s="134"/>
      <c r="C7089" s="140">
        <v>12</v>
      </c>
      <c r="D7089" s="140"/>
    </row>
    <row r="7090" spans="1:4" x14ac:dyDescent="0.3">
      <c r="A7090" s="131">
        <v>44126.125</v>
      </c>
      <c r="B7090" s="134"/>
      <c r="C7090" s="140">
        <v>14</v>
      </c>
      <c r="D7090" s="140"/>
    </row>
    <row r="7091" spans="1:4" x14ac:dyDescent="0.3">
      <c r="A7091" s="131">
        <v>44126.166666666664</v>
      </c>
      <c r="B7091" s="134"/>
      <c r="C7091" s="140">
        <v>14</v>
      </c>
      <c r="D7091" s="140"/>
    </row>
    <row r="7092" spans="1:4" x14ac:dyDescent="0.3">
      <c r="A7092" s="131">
        <v>44126.208333333336</v>
      </c>
      <c r="B7092" s="134"/>
      <c r="C7092" s="140">
        <v>13</v>
      </c>
      <c r="D7092" s="140"/>
    </row>
    <row r="7093" spans="1:4" x14ac:dyDescent="0.3">
      <c r="A7093" s="131">
        <v>44126.25</v>
      </c>
      <c r="B7093" s="134"/>
      <c r="C7093" s="140">
        <v>21</v>
      </c>
      <c r="D7093" s="140"/>
    </row>
    <row r="7094" spans="1:4" x14ac:dyDescent="0.3">
      <c r="A7094" s="131">
        <v>44126.291666666664</v>
      </c>
      <c r="B7094" s="134"/>
      <c r="C7094" s="140">
        <v>19</v>
      </c>
      <c r="D7094" s="140"/>
    </row>
    <row r="7095" spans="1:4" x14ac:dyDescent="0.3">
      <c r="A7095" s="131">
        <v>44126.333333333336</v>
      </c>
      <c r="B7095" s="134"/>
      <c r="C7095" s="140">
        <v>17</v>
      </c>
      <c r="D7095" s="140"/>
    </row>
    <row r="7096" spans="1:4" x14ac:dyDescent="0.3">
      <c r="A7096" s="131">
        <v>44126.375</v>
      </c>
      <c r="B7096" s="134"/>
      <c r="C7096" s="140">
        <v>21</v>
      </c>
      <c r="D7096" s="140"/>
    </row>
    <row r="7097" spans="1:4" x14ac:dyDescent="0.3">
      <c r="A7097" s="131">
        <v>44126.416666666664</v>
      </c>
      <c r="B7097" s="134"/>
      <c r="C7097" s="140">
        <v>20</v>
      </c>
      <c r="D7097" s="140"/>
    </row>
    <row r="7098" spans="1:4" x14ac:dyDescent="0.3">
      <c r="A7098" s="131">
        <v>44126.458333333336</v>
      </c>
      <c r="B7098" s="134"/>
      <c r="C7098" s="140">
        <v>14</v>
      </c>
      <c r="D7098" s="140"/>
    </row>
    <row r="7099" spans="1:4" x14ac:dyDescent="0.3">
      <c r="A7099" s="131">
        <v>44126.5</v>
      </c>
      <c r="B7099" s="134"/>
      <c r="C7099" s="140">
        <v>16</v>
      </c>
      <c r="D7099" s="140"/>
    </row>
    <row r="7100" spans="1:4" x14ac:dyDescent="0.3">
      <c r="A7100" s="131">
        <v>44126.541666666664</v>
      </c>
      <c r="B7100" s="134"/>
      <c r="C7100" s="140">
        <v>16</v>
      </c>
      <c r="D7100" s="140"/>
    </row>
    <row r="7101" spans="1:4" x14ac:dyDescent="0.3">
      <c r="A7101" s="131">
        <v>44126.583333333336</v>
      </c>
      <c r="B7101" s="134"/>
      <c r="C7101" s="140">
        <v>13</v>
      </c>
      <c r="D7101" s="140"/>
    </row>
    <row r="7102" spans="1:4" x14ac:dyDescent="0.3">
      <c r="A7102" s="131">
        <v>44126.625</v>
      </c>
      <c r="B7102" s="134"/>
      <c r="C7102" s="140">
        <v>13</v>
      </c>
      <c r="D7102" s="140"/>
    </row>
    <row r="7103" spans="1:4" x14ac:dyDescent="0.3">
      <c r="A7103" s="131">
        <v>44126.666666666664</v>
      </c>
      <c r="B7103" s="134"/>
      <c r="C7103" s="140">
        <v>15</v>
      </c>
      <c r="D7103" s="140"/>
    </row>
    <row r="7104" spans="1:4" x14ac:dyDescent="0.3">
      <c r="A7104" s="131">
        <v>44126.708333333336</v>
      </c>
      <c r="B7104" s="134"/>
      <c r="C7104" s="140">
        <v>10</v>
      </c>
      <c r="D7104" s="140"/>
    </row>
    <row r="7105" spans="1:4" x14ac:dyDescent="0.3">
      <c r="A7105" s="131">
        <v>44126.75</v>
      </c>
      <c r="B7105" s="134"/>
      <c r="C7105" s="140">
        <v>10</v>
      </c>
      <c r="D7105" s="140"/>
    </row>
    <row r="7106" spans="1:4" x14ac:dyDescent="0.3">
      <c r="A7106" s="131">
        <v>44126.791666666664</v>
      </c>
      <c r="B7106" s="134"/>
      <c r="C7106" s="140">
        <v>13</v>
      </c>
      <c r="D7106" s="140"/>
    </row>
    <row r="7107" spans="1:4" x14ac:dyDescent="0.3">
      <c r="A7107" s="131">
        <v>44126.833333333336</v>
      </c>
      <c r="B7107" s="134"/>
      <c r="C7107" s="140">
        <v>13</v>
      </c>
      <c r="D7107" s="140"/>
    </row>
    <row r="7108" spans="1:4" x14ac:dyDescent="0.3">
      <c r="A7108" s="131">
        <v>44126.875</v>
      </c>
      <c r="B7108" s="134"/>
      <c r="C7108" s="140">
        <v>16</v>
      </c>
      <c r="D7108" s="140"/>
    </row>
    <row r="7109" spans="1:4" x14ac:dyDescent="0.3">
      <c r="A7109" s="131">
        <v>44126.916666666664</v>
      </c>
      <c r="B7109" s="134"/>
      <c r="C7109" s="140">
        <v>17</v>
      </c>
      <c r="D7109" s="140"/>
    </row>
    <row r="7110" spans="1:4" x14ac:dyDescent="0.3">
      <c r="A7110" s="131">
        <v>44126.958333333336</v>
      </c>
      <c r="B7110" s="134"/>
      <c r="C7110" s="140">
        <v>17</v>
      </c>
      <c r="D7110" s="140"/>
    </row>
    <row r="7111" spans="1:4" x14ac:dyDescent="0.3">
      <c r="A7111" s="131">
        <v>44127</v>
      </c>
      <c r="B7111" s="134"/>
      <c r="C7111" s="140">
        <v>15</v>
      </c>
      <c r="D7111" s="140"/>
    </row>
    <row r="7112" spans="1:4" x14ac:dyDescent="0.3">
      <c r="A7112" s="131">
        <v>44127.041666666664</v>
      </c>
      <c r="B7112" s="134"/>
      <c r="C7112" s="140">
        <v>13</v>
      </c>
      <c r="D7112" s="140"/>
    </row>
    <row r="7113" spans="1:4" x14ac:dyDescent="0.3">
      <c r="A7113" s="131">
        <v>44127.083333333336</v>
      </c>
      <c r="B7113" s="134"/>
      <c r="C7113" s="140">
        <v>18</v>
      </c>
      <c r="D7113" s="140"/>
    </row>
    <row r="7114" spans="1:4" x14ac:dyDescent="0.3">
      <c r="A7114" s="131">
        <v>44127.125</v>
      </c>
      <c r="B7114" s="134"/>
      <c r="C7114" s="140">
        <v>15</v>
      </c>
      <c r="D7114" s="140"/>
    </row>
    <row r="7115" spans="1:4" x14ac:dyDescent="0.3">
      <c r="A7115" s="131">
        <v>44127.166666666664</v>
      </c>
      <c r="B7115" s="134"/>
      <c r="C7115" s="140">
        <v>16</v>
      </c>
      <c r="D7115" s="140"/>
    </row>
    <row r="7116" spans="1:4" x14ac:dyDescent="0.3">
      <c r="A7116" s="131">
        <v>44127.208333333336</v>
      </c>
      <c r="B7116" s="134"/>
      <c r="C7116" s="140">
        <v>24</v>
      </c>
      <c r="D7116" s="140"/>
    </row>
    <row r="7117" spans="1:4" x14ac:dyDescent="0.3">
      <c r="A7117" s="131">
        <v>44127.25</v>
      </c>
      <c r="B7117" s="134"/>
      <c r="C7117" s="140">
        <v>18</v>
      </c>
      <c r="D7117" s="140"/>
    </row>
    <row r="7118" spans="1:4" x14ac:dyDescent="0.3">
      <c r="A7118" s="131">
        <v>44127.291666666664</v>
      </c>
      <c r="B7118" s="134"/>
      <c r="C7118" s="140">
        <v>17</v>
      </c>
      <c r="D7118" s="140"/>
    </row>
    <row r="7119" spans="1:4" x14ac:dyDescent="0.3">
      <c r="A7119" s="131">
        <v>44127.333333333336</v>
      </c>
      <c r="B7119" s="134"/>
      <c r="C7119" s="140">
        <v>19</v>
      </c>
      <c r="D7119" s="140"/>
    </row>
    <row r="7120" spans="1:4" x14ac:dyDescent="0.3">
      <c r="A7120" s="131">
        <v>44127.375</v>
      </c>
      <c r="B7120" s="134"/>
      <c r="C7120" s="140">
        <v>19</v>
      </c>
      <c r="D7120" s="140"/>
    </row>
    <row r="7121" spans="1:4" x14ac:dyDescent="0.3">
      <c r="A7121" s="131">
        <v>44127.416666666664</v>
      </c>
      <c r="B7121" s="134"/>
      <c r="C7121" s="140">
        <v>13</v>
      </c>
      <c r="D7121" s="140"/>
    </row>
    <row r="7122" spans="1:4" x14ac:dyDescent="0.3">
      <c r="A7122" s="131">
        <v>44127.458333333336</v>
      </c>
      <c r="B7122" s="134"/>
      <c r="C7122" s="140">
        <v>17</v>
      </c>
      <c r="D7122" s="140"/>
    </row>
    <row r="7123" spans="1:4" x14ac:dyDescent="0.3">
      <c r="A7123" s="131">
        <v>44127.5</v>
      </c>
      <c r="B7123" s="134"/>
      <c r="C7123" s="140">
        <v>10</v>
      </c>
      <c r="D7123" s="140"/>
    </row>
    <row r="7124" spans="1:4" x14ac:dyDescent="0.3">
      <c r="A7124" s="131">
        <v>44127.541666666664</v>
      </c>
      <c r="B7124" s="134"/>
      <c r="C7124" s="140">
        <v>17</v>
      </c>
      <c r="D7124" s="140"/>
    </row>
    <row r="7125" spans="1:4" x14ac:dyDescent="0.3">
      <c r="A7125" s="131">
        <v>44127.583333333336</v>
      </c>
      <c r="B7125" s="134"/>
      <c r="C7125" s="140">
        <v>19</v>
      </c>
      <c r="D7125" s="140"/>
    </row>
    <row r="7126" spans="1:4" x14ac:dyDescent="0.3">
      <c r="A7126" s="131">
        <v>44127.625</v>
      </c>
      <c r="B7126" s="134"/>
      <c r="C7126" s="140">
        <v>15</v>
      </c>
      <c r="D7126" s="140"/>
    </row>
    <row r="7127" spans="1:4" x14ac:dyDescent="0.3">
      <c r="A7127" s="131">
        <v>44127.666666666664</v>
      </c>
      <c r="B7127" s="134"/>
      <c r="C7127" s="140">
        <v>17</v>
      </c>
      <c r="D7127" s="140"/>
    </row>
    <row r="7128" spans="1:4" x14ac:dyDescent="0.3">
      <c r="A7128" s="131">
        <v>44127.708333333336</v>
      </c>
      <c r="B7128" s="134"/>
      <c r="C7128" s="140">
        <v>14</v>
      </c>
      <c r="D7128" s="140"/>
    </row>
    <row r="7129" spans="1:4" x14ac:dyDescent="0.3">
      <c r="A7129" s="131">
        <v>44127.75</v>
      </c>
      <c r="B7129" s="134"/>
      <c r="C7129" s="140">
        <v>16</v>
      </c>
      <c r="D7129" s="140"/>
    </row>
    <row r="7130" spans="1:4" x14ac:dyDescent="0.3">
      <c r="A7130" s="131">
        <v>44127.791666666664</v>
      </c>
      <c r="B7130" s="134"/>
      <c r="C7130" s="140">
        <v>14</v>
      </c>
      <c r="D7130" s="140"/>
    </row>
    <row r="7131" spans="1:4" x14ac:dyDescent="0.3">
      <c r="A7131" s="131">
        <v>44127.833333333336</v>
      </c>
      <c r="B7131" s="134"/>
      <c r="C7131" s="140">
        <v>13</v>
      </c>
      <c r="D7131" s="140"/>
    </row>
    <row r="7132" spans="1:4" x14ac:dyDescent="0.3">
      <c r="A7132" s="131">
        <v>44127.875</v>
      </c>
      <c r="B7132" s="134"/>
      <c r="C7132" s="140">
        <v>10</v>
      </c>
      <c r="D7132" s="140"/>
    </row>
    <row r="7133" spans="1:4" x14ac:dyDescent="0.3">
      <c r="A7133" s="131">
        <v>44127.916666666664</v>
      </c>
      <c r="B7133" s="134"/>
      <c r="C7133" s="140">
        <v>10</v>
      </c>
      <c r="D7133" s="140"/>
    </row>
    <row r="7134" spans="1:4" x14ac:dyDescent="0.3">
      <c r="A7134" s="131">
        <v>44127.958333333336</v>
      </c>
      <c r="B7134" s="134"/>
      <c r="C7134" s="140">
        <v>8</v>
      </c>
      <c r="D7134" s="140"/>
    </row>
    <row r="7135" spans="1:4" x14ac:dyDescent="0.3">
      <c r="A7135" s="131">
        <v>44128</v>
      </c>
      <c r="B7135" s="134"/>
      <c r="C7135" s="140">
        <v>7</v>
      </c>
      <c r="D7135" s="140"/>
    </row>
    <row r="7136" spans="1:4" x14ac:dyDescent="0.3">
      <c r="A7136" s="131">
        <v>44128.041666666664</v>
      </c>
      <c r="B7136" s="134"/>
      <c r="C7136" s="140">
        <v>8</v>
      </c>
      <c r="D7136" s="140"/>
    </row>
    <row r="7137" spans="1:4" x14ac:dyDescent="0.3">
      <c r="A7137" s="131">
        <v>44128.083333333336</v>
      </c>
      <c r="B7137" s="134"/>
      <c r="C7137" s="140">
        <v>5</v>
      </c>
      <c r="D7137" s="140"/>
    </row>
    <row r="7138" spans="1:4" x14ac:dyDescent="0.3">
      <c r="A7138" s="131">
        <v>44128.125</v>
      </c>
      <c r="B7138" s="134"/>
      <c r="C7138" s="140">
        <v>4</v>
      </c>
      <c r="D7138" s="140"/>
    </row>
    <row r="7139" spans="1:4" x14ac:dyDescent="0.3">
      <c r="A7139" s="131">
        <v>44128.166666666664</v>
      </c>
      <c r="B7139" s="134"/>
      <c r="C7139" s="140">
        <v>7</v>
      </c>
      <c r="D7139" s="140"/>
    </row>
    <row r="7140" spans="1:4" x14ac:dyDescent="0.3">
      <c r="A7140" s="131">
        <v>44128.208333333336</v>
      </c>
      <c r="B7140" s="134"/>
      <c r="C7140" s="140">
        <v>16</v>
      </c>
      <c r="D7140" s="140"/>
    </row>
    <row r="7141" spans="1:4" x14ac:dyDescent="0.3">
      <c r="A7141" s="131">
        <v>44128.25</v>
      </c>
      <c r="B7141" s="134"/>
      <c r="C7141" s="140">
        <v>13</v>
      </c>
      <c r="D7141" s="140"/>
    </row>
    <row r="7142" spans="1:4" x14ac:dyDescent="0.3">
      <c r="A7142" s="131">
        <v>44128.291666666664</v>
      </c>
      <c r="B7142" s="134"/>
      <c r="C7142" s="140">
        <v>21</v>
      </c>
      <c r="D7142" s="140"/>
    </row>
    <row r="7143" spans="1:4" x14ac:dyDescent="0.3">
      <c r="A7143" s="131">
        <v>44128.333333333336</v>
      </c>
      <c r="B7143" s="134"/>
      <c r="C7143" s="140">
        <v>14</v>
      </c>
      <c r="D7143" s="140"/>
    </row>
    <row r="7144" spans="1:4" x14ac:dyDescent="0.3">
      <c r="A7144" s="131">
        <v>44128.375</v>
      </c>
      <c r="B7144" s="134"/>
      <c r="C7144" s="140">
        <v>9</v>
      </c>
      <c r="D7144" s="140"/>
    </row>
    <row r="7145" spans="1:4" x14ac:dyDescent="0.3">
      <c r="A7145" s="131">
        <v>44128.416666666664</v>
      </c>
      <c r="B7145" s="134"/>
      <c r="C7145" s="140">
        <v>10</v>
      </c>
      <c r="D7145" s="140"/>
    </row>
    <row r="7146" spans="1:4" x14ac:dyDescent="0.3">
      <c r="A7146" s="131">
        <v>44128.458333333336</v>
      </c>
      <c r="B7146" s="134"/>
      <c r="C7146" s="140">
        <v>12</v>
      </c>
      <c r="D7146" s="140"/>
    </row>
    <row r="7147" spans="1:4" x14ac:dyDescent="0.3">
      <c r="A7147" s="131">
        <v>44128.5</v>
      </c>
      <c r="B7147" s="134"/>
      <c r="C7147" s="140">
        <v>13</v>
      </c>
      <c r="D7147" s="140"/>
    </row>
    <row r="7148" spans="1:4" x14ac:dyDescent="0.3">
      <c r="A7148" s="131">
        <v>44128.541666666664</v>
      </c>
      <c r="B7148" s="134"/>
      <c r="C7148" s="140">
        <v>15</v>
      </c>
      <c r="D7148" s="140"/>
    </row>
    <row r="7149" spans="1:4" x14ac:dyDescent="0.3">
      <c r="A7149" s="131">
        <v>44128.583333333336</v>
      </c>
      <c r="B7149" s="134"/>
      <c r="C7149" s="140">
        <v>12</v>
      </c>
      <c r="D7149" s="140"/>
    </row>
    <row r="7150" spans="1:4" x14ac:dyDescent="0.3">
      <c r="A7150" s="131">
        <v>44128.625</v>
      </c>
      <c r="B7150" s="134"/>
      <c r="C7150" s="140">
        <v>11</v>
      </c>
      <c r="D7150" s="140"/>
    </row>
    <row r="7151" spans="1:4" x14ac:dyDescent="0.3">
      <c r="A7151" s="131">
        <v>44128.666666666664</v>
      </c>
      <c r="B7151" s="134"/>
      <c r="C7151" s="140">
        <v>9</v>
      </c>
      <c r="D7151" s="140"/>
    </row>
    <row r="7152" spans="1:4" x14ac:dyDescent="0.3">
      <c r="A7152" s="131">
        <v>44128.708333333336</v>
      </c>
      <c r="B7152" s="134"/>
      <c r="C7152" s="140">
        <v>8</v>
      </c>
      <c r="D7152" s="140"/>
    </row>
    <row r="7153" spans="1:4" x14ac:dyDescent="0.3">
      <c r="A7153" s="131">
        <v>44128.75</v>
      </c>
      <c r="B7153" s="134"/>
      <c r="C7153" s="140">
        <v>6</v>
      </c>
      <c r="D7153" s="140"/>
    </row>
    <row r="7154" spans="1:4" x14ac:dyDescent="0.3">
      <c r="A7154" s="131">
        <v>44128.791666666664</v>
      </c>
      <c r="B7154" s="134"/>
      <c r="C7154" s="140">
        <v>7</v>
      </c>
      <c r="D7154" s="140"/>
    </row>
    <row r="7155" spans="1:4" x14ac:dyDescent="0.3">
      <c r="A7155" s="131">
        <v>44128.833333333336</v>
      </c>
      <c r="B7155" s="134"/>
      <c r="C7155" s="140">
        <v>5</v>
      </c>
      <c r="D7155" s="140"/>
    </row>
    <row r="7156" spans="1:4" x14ac:dyDescent="0.3">
      <c r="A7156" s="131">
        <v>44128.875</v>
      </c>
      <c r="B7156" s="134"/>
      <c r="C7156" s="140">
        <v>5</v>
      </c>
      <c r="D7156" s="140"/>
    </row>
    <row r="7157" spans="1:4" x14ac:dyDescent="0.3">
      <c r="A7157" s="131">
        <v>44128.916666666664</v>
      </c>
      <c r="B7157" s="134"/>
      <c r="C7157" s="140">
        <v>7</v>
      </c>
      <c r="D7157" s="140"/>
    </row>
    <row r="7158" spans="1:4" x14ac:dyDescent="0.3">
      <c r="A7158" s="131">
        <v>44128.958333333336</v>
      </c>
      <c r="B7158" s="134"/>
      <c r="C7158" s="140">
        <v>6</v>
      </c>
      <c r="D7158" s="140"/>
    </row>
    <row r="7159" spans="1:4" x14ac:dyDescent="0.3">
      <c r="A7159" s="131">
        <v>44129</v>
      </c>
      <c r="B7159" s="134"/>
      <c r="C7159" s="140">
        <v>7</v>
      </c>
      <c r="D7159" s="140"/>
    </row>
    <row r="7160" spans="1:4" x14ac:dyDescent="0.3">
      <c r="A7160" s="131">
        <v>44129.041666666664</v>
      </c>
      <c r="B7160" s="134"/>
      <c r="C7160" s="140">
        <v>4</v>
      </c>
      <c r="D7160" s="140"/>
    </row>
    <row r="7161" spans="1:4" x14ac:dyDescent="0.3">
      <c r="A7161" s="131">
        <v>44129.083333333336</v>
      </c>
      <c r="B7161" s="134"/>
      <c r="C7161" s="140">
        <v>1</v>
      </c>
      <c r="D7161" s="140"/>
    </row>
    <row r="7162" spans="1:4" x14ac:dyDescent="0.3">
      <c r="A7162" s="131">
        <v>44129.125</v>
      </c>
      <c r="B7162" s="134"/>
      <c r="C7162" s="140">
        <v>3</v>
      </c>
      <c r="D7162" s="140"/>
    </row>
    <row r="7163" spans="1:4" x14ac:dyDescent="0.3">
      <c r="A7163" s="131">
        <v>44129.166666666664</v>
      </c>
      <c r="B7163" s="134"/>
      <c r="C7163" s="140">
        <v>5</v>
      </c>
      <c r="D7163" s="140"/>
    </row>
    <row r="7164" spans="1:4" x14ac:dyDescent="0.3">
      <c r="A7164" s="131">
        <v>44129.208333333336</v>
      </c>
      <c r="B7164" s="134"/>
      <c r="C7164" s="140">
        <v>8</v>
      </c>
      <c r="D7164" s="140"/>
    </row>
    <row r="7165" spans="1:4" x14ac:dyDescent="0.3">
      <c r="A7165" s="131">
        <v>44129.25</v>
      </c>
      <c r="B7165" s="134"/>
      <c r="C7165" s="140">
        <v>6</v>
      </c>
      <c r="D7165" s="140"/>
    </row>
    <row r="7166" spans="1:4" x14ac:dyDescent="0.3">
      <c r="A7166" s="131">
        <v>44129.291666666664</v>
      </c>
      <c r="B7166" s="134"/>
      <c r="C7166" s="140">
        <v>6</v>
      </c>
      <c r="D7166" s="140"/>
    </row>
    <row r="7167" spans="1:4" x14ac:dyDescent="0.3">
      <c r="A7167" s="131">
        <v>44129.333333333336</v>
      </c>
      <c r="B7167" s="134"/>
      <c r="C7167" s="140">
        <v>6</v>
      </c>
      <c r="D7167" s="140"/>
    </row>
    <row r="7168" spans="1:4" x14ac:dyDescent="0.3">
      <c r="A7168" s="131">
        <v>44129.375</v>
      </c>
      <c r="B7168" s="134"/>
      <c r="C7168" s="140">
        <v>6</v>
      </c>
      <c r="D7168" s="140"/>
    </row>
    <row r="7169" spans="1:4" x14ac:dyDescent="0.3">
      <c r="A7169" s="131">
        <v>44129.416666666664</v>
      </c>
      <c r="B7169" s="134"/>
      <c r="C7169" s="140">
        <v>8</v>
      </c>
      <c r="D7169" s="140"/>
    </row>
    <row r="7170" spans="1:4" x14ac:dyDescent="0.3">
      <c r="A7170" s="131">
        <v>44129.458333333336</v>
      </c>
      <c r="B7170" s="134"/>
      <c r="C7170" s="140">
        <v>11</v>
      </c>
      <c r="D7170" s="140"/>
    </row>
    <row r="7171" spans="1:4" x14ac:dyDescent="0.3">
      <c r="A7171" s="131">
        <v>44129.5</v>
      </c>
      <c r="B7171" s="134"/>
      <c r="C7171" s="140">
        <v>12</v>
      </c>
      <c r="D7171" s="140"/>
    </row>
    <row r="7172" spans="1:4" x14ac:dyDescent="0.3">
      <c r="A7172" s="131">
        <v>44129.541666666664</v>
      </c>
      <c r="B7172" s="134"/>
      <c r="C7172" s="140">
        <v>15</v>
      </c>
      <c r="D7172" s="140"/>
    </row>
    <row r="7173" spans="1:4" x14ac:dyDescent="0.3">
      <c r="A7173" s="131">
        <v>44129.583333333336</v>
      </c>
      <c r="B7173" s="134"/>
      <c r="C7173" s="140">
        <v>11</v>
      </c>
      <c r="D7173" s="140"/>
    </row>
    <row r="7174" spans="1:4" x14ac:dyDescent="0.3">
      <c r="A7174" s="131">
        <v>44129.625</v>
      </c>
      <c r="B7174" s="134"/>
      <c r="C7174" s="140">
        <v>8</v>
      </c>
      <c r="D7174" s="140"/>
    </row>
    <row r="7175" spans="1:4" x14ac:dyDescent="0.3">
      <c r="A7175" s="131">
        <v>44129.666666666664</v>
      </c>
      <c r="B7175" s="134"/>
      <c r="C7175" s="140">
        <v>12</v>
      </c>
      <c r="D7175" s="140"/>
    </row>
    <row r="7176" spans="1:4" x14ac:dyDescent="0.3">
      <c r="A7176" s="131">
        <v>44129.708333333336</v>
      </c>
      <c r="B7176" s="134"/>
      <c r="C7176" s="140">
        <v>8</v>
      </c>
      <c r="D7176" s="140"/>
    </row>
    <row r="7177" spans="1:4" x14ac:dyDescent="0.3">
      <c r="A7177" s="131">
        <v>44129.75</v>
      </c>
      <c r="B7177" s="134"/>
      <c r="C7177" s="140">
        <v>8</v>
      </c>
      <c r="D7177" s="140"/>
    </row>
    <row r="7178" spans="1:4" x14ac:dyDescent="0.3">
      <c r="A7178" s="131">
        <v>44129.791666666664</v>
      </c>
      <c r="B7178" s="134"/>
      <c r="C7178" s="140">
        <v>7</v>
      </c>
      <c r="D7178" s="140"/>
    </row>
    <row r="7179" spans="1:4" x14ac:dyDescent="0.3">
      <c r="A7179" s="131">
        <v>44129.833333333336</v>
      </c>
      <c r="B7179" s="134"/>
      <c r="C7179" s="140">
        <v>12</v>
      </c>
      <c r="D7179" s="140"/>
    </row>
    <row r="7180" spans="1:4" x14ac:dyDescent="0.3">
      <c r="A7180" s="131">
        <v>44129.875</v>
      </c>
      <c r="B7180" s="134"/>
      <c r="C7180" s="140">
        <v>14</v>
      </c>
      <c r="D7180" s="140"/>
    </row>
    <row r="7181" spans="1:4" x14ac:dyDescent="0.3">
      <c r="A7181" s="131">
        <v>44129.916666666664</v>
      </c>
      <c r="B7181" s="134"/>
      <c r="C7181" s="140">
        <v>9</v>
      </c>
      <c r="D7181" s="140"/>
    </row>
    <row r="7182" spans="1:4" x14ac:dyDescent="0.3">
      <c r="A7182" s="131">
        <v>44129.958333333336</v>
      </c>
      <c r="B7182" s="134"/>
      <c r="C7182" s="140">
        <v>9</v>
      </c>
      <c r="D7182" s="140"/>
    </row>
    <row r="7183" spans="1:4" x14ac:dyDescent="0.3">
      <c r="A7183" s="131">
        <v>44130</v>
      </c>
      <c r="B7183" s="134"/>
      <c r="C7183" s="140">
        <v>9</v>
      </c>
      <c r="D7183" s="140"/>
    </row>
    <row r="7184" spans="1:4" x14ac:dyDescent="0.3">
      <c r="A7184" s="131">
        <v>44130.041666666664</v>
      </c>
      <c r="B7184" s="134"/>
      <c r="C7184" s="140">
        <v>10</v>
      </c>
      <c r="D7184" s="140"/>
    </row>
    <row r="7185" spans="1:4" x14ac:dyDescent="0.3">
      <c r="A7185" s="131">
        <v>44130.083333333336</v>
      </c>
      <c r="B7185" s="134"/>
      <c r="C7185" s="140">
        <v>15</v>
      </c>
      <c r="D7185" s="140"/>
    </row>
    <row r="7186" spans="1:4" x14ac:dyDescent="0.3">
      <c r="A7186" s="131">
        <v>44130.125</v>
      </c>
      <c r="B7186" s="134"/>
      <c r="C7186" s="140">
        <v>11</v>
      </c>
      <c r="D7186" s="140"/>
    </row>
    <row r="7187" spans="1:4" x14ac:dyDescent="0.3">
      <c r="A7187" s="131">
        <v>44130.166666666664</v>
      </c>
      <c r="B7187" s="134"/>
      <c r="C7187" s="140">
        <v>14</v>
      </c>
      <c r="D7187" s="140"/>
    </row>
    <row r="7188" spans="1:4" x14ac:dyDescent="0.3">
      <c r="A7188" s="131">
        <v>44130.208333333336</v>
      </c>
      <c r="B7188" s="134"/>
      <c r="C7188" s="140">
        <v>12</v>
      </c>
      <c r="D7188" s="140"/>
    </row>
    <row r="7189" spans="1:4" x14ac:dyDescent="0.3">
      <c r="A7189" s="131">
        <v>44130.25</v>
      </c>
      <c r="B7189" s="134"/>
      <c r="C7189" s="140">
        <v>16</v>
      </c>
      <c r="D7189" s="140"/>
    </row>
    <row r="7190" spans="1:4" x14ac:dyDescent="0.3">
      <c r="A7190" s="131">
        <v>44130.291666666664</v>
      </c>
      <c r="B7190" s="134"/>
      <c r="C7190" s="140">
        <v>17</v>
      </c>
      <c r="D7190" s="140"/>
    </row>
    <row r="7191" spans="1:4" x14ac:dyDescent="0.3">
      <c r="A7191" s="131">
        <v>44130.333333333336</v>
      </c>
      <c r="B7191" s="134"/>
      <c r="C7191" s="140">
        <v>9</v>
      </c>
      <c r="D7191" s="140"/>
    </row>
    <row r="7192" spans="1:4" x14ac:dyDescent="0.3">
      <c r="A7192" s="131">
        <v>44130.375</v>
      </c>
      <c r="B7192" s="134"/>
      <c r="C7192" s="140">
        <v>7</v>
      </c>
      <c r="D7192" s="140"/>
    </row>
    <row r="7193" spans="1:4" x14ac:dyDescent="0.3">
      <c r="A7193" s="131">
        <v>44130.416666666664</v>
      </c>
      <c r="B7193" s="134"/>
      <c r="C7193" s="140">
        <v>9</v>
      </c>
      <c r="D7193" s="140"/>
    </row>
    <row r="7194" spans="1:4" x14ac:dyDescent="0.3">
      <c r="A7194" s="131">
        <v>44130.458333333336</v>
      </c>
      <c r="B7194" s="134"/>
      <c r="C7194" s="140">
        <v>6</v>
      </c>
      <c r="D7194" s="140"/>
    </row>
    <row r="7195" spans="1:4" x14ac:dyDescent="0.3">
      <c r="A7195" s="131">
        <v>44130.5</v>
      </c>
      <c r="B7195" s="134"/>
      <c r="C7195" s="140">
        <v>9</v>
      </c>
      <c r="D7195" s="140"/>
    </row>
    <row r="7196" spans="1:4" x14ac:dyDescent="0.3">
      <c r="A7196" s="131">
        <v>44130.541666666664</v>
      </c>
      <c r="B7196" s="134"/>
      <c r="C7196" s="140">
        <v>11</v>
      </c>
      <c r="D7196" s="140"/>
    </row>
    <row r="7197" spans="1:4" x14ac:dyDescent="0.3">
      <c r="A7197" s="131">
        <v>44130.583333333336</v>
      </c>
      <c r="B7197" s="134"/>
      <c r="C7197" s="140">
        <v>10</v>
      </c>
      <c r="D7197" s="140"/>
    </row>
    <row r="7198" spans="1:4" x14ac:dyDescent="0.3">
      <c r="A7198" s="131">
        <v>44130.625</v>
      </c>
      <c r="B7198" s="134"/>
      <c r="C7198" s="140">
        <v>12</v>
      </c>
      <c r="D7198" s="140"/>
    </row>
    <row r="7199" spans="1:4" x14ac:dyDescent="0.3">
      <c r="A7199" s="131">
        <v>44130.666666666664</v>
      </c>
      <c r="B7199" s="134"/>
      <c r="C7199" s="140">
        <v>21</v>
      </c>
      <c r="D7199" s="140"/>
    </row>
    <row r="7200" spans="1:4" x14ac:dyDescent="0.3">
      <c r="A7200" s="131">
        <v>44130.708333333336</v>
      </c>
      <c r="B7200" s="134"/>
      <c r="C7200" s="140">
        <v>8</v>
      </c>
      <c r="D7200" s="140"/>
    </row>
    <row r="7201" spans="1:4" x14ac:dyDescent="0.3">
      <c r="A7201" s="131">
        <v>44130.75</v>
      </c>
      <c r="B7201" s="134"/>
      <c r="C7201" s="140">
        <v>12</v>
      </c>
      <c r="D7201" s="140"/>
    </row>
    <row r="7202" spans="1:4" x14ac:dyDescent="0.3">
      <c r="A7202" s="131">
        <v>44130.791666666664</v>
      </c>
      <c r="B7202" s="134"/>
      <c r="C7202" s="140">
        <v>13</v>
      </c>
      <c r="D7202" s="140"/>
    </row>
    <row r="7203" spans="1:4" x14ac:dyDescent="0.3">
      <c r="A7203" s="131">
        <v>44130.833333333336</v>
      </c>
      <c r="B7203" s="134"/>
      <c r="C7203" s="140">
        <v>12</v>
      </c>
      <c r="D7203" s="140"/>
    </row>
    <row r="7204" spans="1:4" x14ac:dyDescent="0.3">
      <c r="A7204" s="131">
        <v>44130.875</v>
      </c>
      <c r="B7204" s="134"/>
      <c r="C7204" s="140">
        <v>9</v>
      </c>
      <c r="D7204" s="140"/>
    </row>
    <row r="7205" spans="1:4" x14ac:dyDescent="0.3">
      <c r="A7205" s="131">
        <v>44130.916666666664</v>
      </c>
      <c r="B7205" s="134"/>
      <c r="C7205" s="140">
        <v>6</v>
      </c>
      <c r="D7205" s="140"/>
    </row>
    <row r="7206" spans="1:4" x14ac:dyDescent="0.3">
      <c r="A7206" s="131">
        <v>44130.958333333336</v>
      </c>
      <c r="B7206" s="134"/>
      <c r="C7206" s="140">
        <v>6</v>
      </c>
      <c r="D7206" s="140"/>
    </row>
    <row r="7207" spans="1:4" x14ac:dyDescent="0.3">
      <c r="A7207" s="131">
        <v>44131</v>
      </c>
      <c r="B7207" s="134"/>
      <c r="C7207" s="140">
        <v>9</v>
      </c>
      <c r="D7207" s="140"/>
    </row>
    <row r="7208" spans="1:4" x14ac:dyDescent="0.3">
      <c r="A7208" s="131">
        <v>44131.041666666664</v>
      </c>
      <c r="B7208" s="134"/>
      <c r="C7208" s="140">
        <v>7</v>
      </c>
      <c r="D7208" s="140"/>
    </row>
    <row r="7209" spans="1:4" x14ac:dyDescent="0.3">
      <c r="A7209" s="131">
        <v>44131.083333333336</v>
      </c>
      <c r="B7209" s="134"/>
      <c r="C7209" s="140">
        <v>8</v>
      </c>
      <c r="D7209" s="140"/>
    </row>
    <row r="7210" spans="1:4" x14ac:dyDescent="0.3">
      <c r="A7210" s="131">
        <v>44131.125</v>
      </c>
      <c r="B7210" s="134"/>
      <c r="C7210" s="140">
        <v>6</v>
      </c>
      <c r="D7210" s="140"/>
    </row>
    <row r="7211" spans="1:4" x14ac:dyDescent="0.3">
      <c r="A7211" s="131">
        <v>44131.166666666664</v>
      </c>
      <c r="B7211" s="134"/>
      <c r="C7211" s="140">
        <v>7</v>
      </c>
      <c r="D7211" s="140"/>
    </row>
    <row r="7212" spans="1:4" x14ac:dyDescent="0.3">
      <c r="A7212" s="131">
        <v>44131.208333333336</v>
      </c>
      <c r="B7212" s="134"/>
      <c r="C7212" s="140">
        <v>11</v>
      </c>
      <c r="D7212" s="140"/>
    </row>
    <row r="7213" spans="1:4" x14ac:dyDescent="0.3">
      <c r="A7213" s="131">
        <v>44131.25</v>
      </c>
      <c r="B7213" s="134"/>
      <c r="C7213" s="140">
        <v>9</v>
      </c>
      <c r="D7213" s="140"/>
    </row>
    <row r="7214" spans="1:4" x14ac:dyDescent="0.3">
      <c r="A7214" s="131">
        <v>44131.291666666664</v>
      </c>
      <c r="B7214" s="134"/>
      <c r="C7214" s="140">
        <v>7</v>
      </c>
      <c r="D7214" s="140"/>
    </row>
    <row r="7215" spans="1:4" x14ac:dyDescent="0.3">
      <c r="A7215" s="131">
        <v>44131.333333333336</v>
      </c>
      <c r="B7215" s="134"/>
      <c r="C7215" s="140">
        <v>6</v>
      </c>
      <c r="D7215" s="140"/>
    </row>
    <row r="7216" spans="1:4" x14ac:dyDescent="0.3">
      <c r="A7216" s="131">
        <v>44131.375</v>
      </c>
      <c r="B7216" s="134"/>
      <c r="C7216" s="140">
        <v>14</v>
      </c>
      <c r="D7216" s="140"/>
    </row>
    <row r="7217" spans="1:4" x14ac:dyDescent="0.3">
      <c r="A7217" s="131">
        <v>44131.416666666664</v>
      </c>
      <c r="B7217" s="134"/>
      <c r="C7217" s="140">
        <v>21</v>
      </c>
      <c r="D7217" s="140"/>
    </row>
    <row r="7218" spans="1:4" x14ac:dyDescent="0.3">
      <c r="A7218" s="131">
        <v>44131.458333333336</v>
      </c>
      <c r="B7218" s="134"/>
      <c r="C7218" s="140">
        <v>14</v>
      </c>
      <c r="D7218" s="140"/>
    </row>
    <row r="7219" spans="1:4" x14ac:dyDescent="0.3">
      <c r="A7219" s="131">
        <v>44131.5</v>
      </c>
      <c r="B7219" s="134"/>
      <c r="C7219" s="140">
        <v>15</v>
      </c>
      <c r="D7219" s="140"/>
    </row>
    <row r="7220" spans="1:4" x14ac:dyDescent="0.3">
      <c r="A7220" s="131">
        <v>44131.541666666664</v>
      </c>
      <c r="B7220" s="134"/>
      <c r="C7220" s="140">
        <v>15</v>
      </c>
      <c r="D7220" s="140"/>
    </row>
    <row r="7221" spans="1:4" x14ac:dyDescent="0.3">
      <c r="A7221" s="131">
        <v>44131.583333333336</v>
      </c>
      <c r="B7221" s="134"/>
      <c r="C7221" s="140">
        <v>11</v>
      </c>
      <c r="D7221" s="140"/>
    </row>
    <row r="7222" spans="1:4" x14ac:dyDescent="0.3">
      <c r="A7222" s="131">
        <v>44131.625</v>
      </c>
      <c r="B7222" s="134"/>
      <c r="C7222" s="140">
        <v>9</v>
      </c>
      <c r="D7222" s="140"/>
    </row>
    <row r="7223" spans="1:4" x14ac:dyDescent="0.3">
      <c r="A7223" s="131">
        <v>44131.666666666664</v>
      </c>
      <c r="B7223" s="134"/>
      <c r="C7223" s="140">
        <v>8</v>
      </c>
      <c r="D7223" s="140"/>
    </row>
    <row r="7224" spans="1:4" x14ac:dyDescent="0.3">
      <c r="A7224" s="131">
        <v>44131.708333333336</v>
      </c>
      <c r="B7224" s="134"/>
      <c r="C7224" s="140">
        <v>14</v>
      </c>
      <c r="D7224" s="140"/>
    </row>
    <row r="7225" spans="1:4" x14ac:dyDescent="0.3">
      <c r="A7225" s="131">
        <v>44131.75</v>
      </c>
      <c r="B7225" s="134"/>
      <c r="C7225" s="140">
        <v>12</v>
      </c>
      <c r="D7225" s="140"/>
    </row>
    <row r="7226" spans="1:4" x14ac:dyDescent="0.3">
      <c r="A7226" s="131">
        <v>44131.791666666664</v>
      </c>
      <c r="B7226" s="134"/>
      <c r="C7226" s="140">
        <v>15</v>
      </c>
      <c r="D7226" s="140"/>
    </row>
    <row r="7227" spans="1:4" x14ac:dyDescent="0.3">
      <c r="A7227" s="131">
        <v>44131.833333333336</v>
      </c>
      <c r="B7227" s="134"/>
      <c r="C7227" s="140">
        <v>19</v>
      </c>
      <c r="D7227" s="140"/>
    </row>
    <row r="7228" spans="1:4" x14ac:dyDescent="0.3">
      <c r="A7228" s="131">
        <v>44131.875</v>
      </c>
      <c r="B7228" s="134"/>
      <c r="C7228" s="140">
        <v>12</v>
      </c>
      <c r="D7228" s="140"/>
    </row>
    <row r="7229" spans="1:4" x14ac:dyDescent="0.3">
      <c r="A7229" s="131">
        <v>44131.916666666664</v>
      </c>
      <c r="B7229" s="134"/>
      <c r="C7229" s="140">
        <v>10</v>
      </c>
      <c r="D7229" s="140"/>
    </row>
    <row r="7230" spans="1:4" x14ac:dyDescent="0.3">
      <c r="A7230" s="131">
        <v>44131.958333333336</v>
      </c>
      <c r="B7230" s="134"/>
      <c r="C7230" s="140">
        <v>11</v>
      </c>
      <c r="D7230" s="140"/>
    </row>
    <row r="7231" spans="1:4" x14ac:dyDescent="0.3">
      <c r="A7231" s="131">
        <v>44132</v>
      </c>
      <c r="B7231" s="134"/>
      <c r="C7231" s="140">
        <v>8</v>
      </c>
      <c r="D7231" s="140"/>
    </row>
    <row r="7232" spans="1:4" x14ac:dyDescent="0.3">
      <c r="A7232" s="131">
        <v>44132.041666666664</v>
      </c>
      <c r="B7232" s="134"/>
      <c r="C7232" s="140">
        <v>6</v>
      </c>
      <c r="D7232" s="140"/>
    </row>
    <row r="7233" spans="1:4" x14ac:dyDescent="0.3">
      <c r="A7233" s="131">
        <v>44132.083333333336</v>
      </c>
      <c r="B7233" s="134"/>
      <c r="C7233" s="140">
        <v>5</v>
      </c>
      <c r="D7233" s="140"/>
    </row>
    <row r="7234" spans="1:4" x14ac:dyDescent="0.3">
      <c r="A7234" s="131">
        <v>44132.125</v>
      </c>
      <c r="B7234" s="134"/>
      <c r="C7234" s="140">
        <v>2</v>
      </c>
      <c r="D7234" s="140"/>
    </row>
    <row r="7235" spans="1:4" x14ac:dyDescent="0.3">
      <c r="A7235" s="131">
        <v>44132.166666666664</v>
      </c>
      <c r="B7235" s="134"/>
      <c r="C7235" s="140">
        <v>1</v>
      </c>
      <c r="D7235" s="140"/>
    </row>
    <row r="7236" spans="1:4" x14ac:dyDescent="0.3">
      <c r="A7236" s="131">
        <v>44132.208333333336</v>
      </c>
      <c r="B7236" s="134"/>
      <c r="C7236" s="140">
        <v>6</v>
      </c>
      <c r="D7236" s="140"/>
    </row>
    <row r="7237" spans="1:4" x14ac:dyDescent="0.3">
      <c r="A7237" s="131">
        <v>44132.25</v>
      </c>
      <c r="B7237" s="134"/>
      <c r="C7237" s="140">
        <v>6</v>
      </c>
      <c r="D7237" s="140"/>
    </row>
    <row r="7238" spans="1:4" x14ac:dyDescent="0.3">
      <c r="A7238" s="131">
        <v>44132.291666666664</v>
      </c>
      <c r="B7238" s="134"/>
      <c r="C7238" s="140">
        <v>6</v>
      </c>
      <c r="D7238" s="140"/>
    </row>
    <row r="7239" spans="1:4" x14ac:dyDescent="0.3">
      <c r="A7239" s="131">
        <v>44132.333333333336</v>
      </c>
      <c r="B7239" s="134"/>
      <c r="C7239" s="140">
        <v>9</v>
      </c>
      <c r="D7239" s="140"/>
    </row>
    <row r="7240" spans="1:4" x14ac:dyDescent="0.3">
      <c r="A7240" s="131">
        <v>44132.375</v>
      </c>
      <c r="B7240" s="134"/>
      <c r="C7240" s="140">
        <v>7</v>
      </c>
      <c r="D7240" s="140"/>
    </row>
    <row r="7241" spans="1:4" x14ac:dyDescent="0.3">
      <c r="A7241" s="131">
        <v>44132.416666666664</v>
      </c>
      <c r="B7241" s="134"/>
      <c r="C7241" s="140">
        <v>6</v>
      </c>
      <c r="D7241" s="140"/>
    </row>
    <row r="7242" spans="1:4" x14ac:dyDescent="0.3">
      <c r="A7242" s="131">
        <v>44132.458333333336</v>
      </c>
      <c r="B7242" s="134"/>
      <c r="C7242" s="140">
        <v>7</v>
      </c>
      <c r="D7242" s="140"/>
    </row>
    <row r="7243" spans="1:4" x14ac:dyDescent="0.3">
      <c r="A7243" s="131">
        <v>44132.5</v>
      </c>
      <c r="B7243" s="134"/>
      <c r="C7243" s="140">
        <v>6</v>
      </c>
      <c r="D7243" s="140"/>
    </row>
    <row r="7244" spans="1:4" x14ac:dyDescent="0.3">
      <c r="A7244" s="131">
        <v>44132.541666666664</v>
      </c>
      <c r="B7244" s="134"/>
      <c r="C7244" s="140">
        <v>7</v>
      </c>
      <c r="D7244" s="140"/>
    </row>
    <row r="7245" spans="1:4" x14ac:dyDescent="0.3">
      <c r="A7245" s="131">
        <v>44132.583333333336</v>
      </c>
      <c r="B7245" s="134"/>
      <c r="C7245" s="140">
        <v>9</v>
      </c>
      <c r="D7245" s="140"/>
    </row>
    <row r="7246" spans="1:4" x14ac:dyDescent="0.3">
      <c r="A7246" s="131">
        <v>44132.625</v>
      </c>
      <c r="B7246" s="134"/>
      <c r="C7246" s="140">
        <v>11</v>
      </c>
      <c r="D7246" s="140"/>
    </row>
    <row r="7247" spans="1:4" x14ac:dyDescent="0.3">
      <c r="A7247" s="131">
        <v>44132.666666666664</v>
      </c>
      <c r="B7247" s="134"/>
      <c r="C7247" s="140">
        <v>12</v>
      </c>
      <c r="D7247" s="140"/>
    </row>
    <row r="7248" spans="1:4" x14ac:dyDescent="0.3">
      <c r="A7248" s="131">
        <v>44132.708333333336</v>
      </c>
      <c r="B7248" s="134"/>
      <c r="C7248" s="140">
        <v>9</v>
      </c>
      <c r="D7248" s="140"/>
    </row>
    <row r="7249" spans="1:4" x14ac:dyDescent="0.3">
      <c r="A7249" s="131">
        <v>44132.75</v>
      </c>
      <c r="B7249" s="134"/>
      <c r="C7249" s="140">
        <v>9</v>
      </c>
      <c r="D7249" s="140"/>
    </row>
    <row r="7250" spans="1:4" x14ac:dyDescent="0.3">
      <c r="A7250" s="131">
        <v>44132.791666666664</v>
      </c>
      <c r="B7250" s="134"/>
      <c r="C7250" s="140">
        <v>11</v>
      </c>
      <c r="D7250" s="140"/>
    </row>
    <row r="7251" spans="1:4" x14ac:dyDescent="0.3">
      <c r="A7251" s="131">
        <v>44132.833333333336</v>
      </c>
      <c r="B7251" s="134"/>
      <c r="C7251" s="140">
        <v>10</v>
      </c>
      <c r="D7251" s="140"/>
    </row>
    <row r="7252" spans="1:4" x14ac:dyDescent="0.3">
      <c r="A7252" s="131">
        <v>44132.875</v>
      </c>
      <c r="B7252" s="134"/>
      <c r="C7252" s="140">
        <v>8</v>
      </c>
      <c r="D7252" s="140"/>
    </row>
    <row r="7253" spans="1:4" x14ac:dyDescent="0.3">
      <c r="A7253" s="131">
        <v>44132.916666666664</v>
      </c>
      <c r="B7253" s="134"/>
      <c r="C7253" s="140">
        <v>6</v>
      </c>
      <c r="D7253" s="140"/>
    </row>
    <row r="7254" spans="1:4" x14ac:dyDescent="0.3">
      <c r="A7254" s="131">
        <v>44132.958333333336</v>
      </c>
      <c r="B7254" s="134"/>
      <c r="C7254" s="140">
        <v>6</v>
      </c>
      <c r="D7254" s="140"/>
    </row>
    <row r="7255" spans="1:4" x14ac:dyDescent="0.3">
      <c r="A7255" s="131">
        <v>44133</v>
      </c>
      <c r="B7255" s="134"/>
      <c r="C7255" s="140">
        <v>9</v>
      </c>
      <c r="D7255" s="140"/>
    </row>
    <row r="7256" spans="1:4" x14ac:dyDescent="0.3">
      <c r="A7256" s="131">
        <v>44133.041666666664</v>
      </c>
      <c r="B7256" s="134"/>
      <c r="C7256" s="140">
        <v>9</v>
      </c>
      <c r="D7256" s="140"/>
    </row>
    <row r="7257" spans="1:4" x14ac:dyDescent="0.3">
      <c r="A7257" s="131">
        <v>44133.083333333336</v>
      </c>
      <c r="B7257" s="134"/>
      <c r="C7257" s="140">
        <v>8</v>
      </c>
      <c r="D7257" s="140"/>
    </row>
    <row r="7258" spans="1:4" x14ac:dyDescent="0.3">
      <c r="A7258" s="131">
        <v>44133.125</v>
      </c>
      <c r="B7258" s="134"/>
      <c r="C7258" s="140">
        <v>7</v>
      </c>
      <c r="D7258" s="140"/>
    </row>
    <row r="7259" spans="1:4" x14ac:dyDescent="0.3">
      <c r="A7259" s="131">
        <v>44133.166666666664</v>
      </c>
      <c r="B7259" s="134"/>
      <c r="C7259" s="140">
        <v>13</v>
      </c>
      <c r="D7259" s="140"/>
    </row>
    <row r="7260" spans="1:4" x14ac:dyDescent="0.3">
      <c r="A7260" s="131">
        <v>44133.208333333336</v>
      </c>
      <c r="B7260" s="134"/>
      <c r="C7260" s="140">
        <v>15</v>
      </c>
      <c r="D7260" s="140"/>
    </row>
    <row r="7261" spans="1:4" x14ac:dyDescent="0.3">
      <c r="A7261" s="131">
        <v>44133.25</v>
      </c>
      <c r="B7261" s="134"/>
      <c r="C7261" s="140">
        <v>14</v>
      </c>
      <c r="D7261" s="140"/>
    </row>
    <row r="7262" spans="1:4" x14ac:dyDescent="0.3">
      <c r="A7262" s="131">
        <v>44133.291666666664</v>
      </c>
      <c r="B7262" s="134"/>
      <c r="C7262" s="140">
        <v>14</v>
      </c>
      <c r="D7262" s="140"/>
    </row>
    <row r="7263" spans="1:4" x14ac:dyDescent="0.3">
      <c r="A7263" s="131">
        <v>44133.333333333336</v>
      </c>
      <c r="B7263" s="134"/>
      <c r="C7263" s="140">
        <v>17</v>
      </c>
      <c r="D7263" s="140"/>
    </row>
    <row r="7264" spans="1:4" x14ac:dyDescent="0.3">
      <c r="A7264" s="131">
        <v>44133.375</v>
      </c>
      <c r="B7264" s="134"/>
      <c r="C7264" s="140">
        <v>15</v>
      </c>
      <c r="D7264" s="140"/>
    </row>
    <row r="7265" spans="1:4" x14ac:dyDescent="0.3">
      <c r="A7265" s="131">
        <v>44133.416666666664</v>
      </c>
      <c r="B7265" s="134"/>
      <c r="C7265" s="140">
        <v>12</v>
      </c>
      <c r="D7265" s="140"/>
    </row>
    <row r="7266" spans="1:4" x14ac:dyDescent="0.3">
      <c r="A7266" s="131">
        <v>44133.458333333336</v>
      </c>
      <c r="B7266" s="134"/>
      <c r="C7266" s="140">
        <v>11</v>
      </c>
      <c r="D7266" s="140"/>
    </row>
    <row r="7267" spans="1:4" x14ac:dyDescent="0.3">
      <c r="A7267" s="131">
        <v>44133.5</v>
      </c>
      <c r="B7267" s="134"/>
      <c r="C7267" s="140">
        <v>10</v>
      </c>
      <c r="D7267" s="140"/>
    </row>
    <row r="7268" spans="1:4" x14ac:dyDescent="0.3">
      <c r="A7268" s="131">
        <v>44133.541666666664</v>
      </c>
      <c r="B7268" s="134"/>
      <c r="C7268" s="140">
        <v>8</v>
      </c>
      <c r="D7268" s="140"/>
    </row>
    <row r="7269" spans="1:4" x14ac:dyDescent="0.3">
      <c r="A7269" s="131">
        <v>44133.583333333336</v>
      </c>
      <c r="B7269" s="134"/>
      <c r="C7269" s="140">
        <v>11</v>
      </c>
      <c r="D7269" s="140"/>
    </row>
    <row r="7270" spans="1:4" x14ac:dyDescent="0.3">
      <c r="A7270" s="131">
        <v>44133.625</v>
      </c>
      <c r="B7270" s="134"/>
      <c r="C7270" s="140">
        <v>13</v>
      </c>
      <c r="D7270" s="140"/>
    </row>
    <row r="7271" spans="1:4" x14ac:dyDescent="0.3">
      <c r="A7271" s="131">
        <v>44133.666666666664</v>
      </c>
      <c r="B7271" s="134"/>
      <c r="C7271" s="140">
        <v>13</v>
      </c>
      <c r="D7271" s="140"/>
    </row>
    <row r="7272" spans="1:4" x14ac:dyDescent="0.3">
      <c r="A7272" s="131">
        <v>44133.708333333336</v>
      </c>
      <c r="B7272" s="134"/>
      <c r="C7272" s="140">
        <v>10</v>
      </c>
      <c r="D7272" s="140"/>
    </row>
    <row r="7273" spans="1:4" x14ac:dyDescent="0.3">
      <c r="A7273" s="131">
        <v>44133.75</v>
      </c>
      <c r="B7273" s="134"/>
      <c r="C7273" s="140">
        <v>14</v>
      </c>
      <c r="D7273" s="140"/>
    </row>
    <row r="7274" spans="1:4" x14ac:dyDescent="0.3">
      <c r="A7274" s="131">
        <v>44133.791666666664</v>
      </c>
      <c r="B7274" s="134"/>
      <c r="C7274" s="140">
        <v>10</v>
      </c>
      <c r="D7274" s="140"/>
    </row>
    <row r="7275" spans="1:4" x14ac:dyDescent="0.3">
      <c r="A7275" s="131">
        <v>44133.833333333336</v>
      </c>
      <c r="B7275" s="134"/>
      <c r="C7275" s="140">
        <v>18</v>
      </c>
      <c r="D7275" s="140"/>
    </row>
    <row r="7276" spans="1:4" x14ac:dyDescent="0.3">
      <c r="A7276" s="131">
        <v>44133.875</v>
      </c>
      <c r="B7276" s="134"/>
      <c r="C7276" s="140">
        <v>12</v>
      </c>
      <c r="D7276" s="140"/>
    </row>
    <row r="7277" spans="1:4" x14ac:dyDescent="0.3">
      <c r="A7277" s="131">
        <v>44133.916666666664</v>
      </c>
      <c r="B7277" s="134"/>
      <c r="C7277" s="140">
        <v>13</v>
      </c>
      <c r="D7277" s="140"/>
    </row>
    <row r="7278" spans="1:4" x14ac:dyDescent="0.3">
      <c r="A7278" s="131">
        <v>44133.958333333336</v>
      </c>
      <c r="B7278" s="134"/>
      <c r="C7278" s="140">
        <v>10</v>
      </c>
      <c r="D7278" s="140"/>
    </row>
    <row r="7279" spans="1:4" x14ac:dyDescent="0.3">
      <c r="A7279" s="131">
        <v>44134</v>
      </c>
      <c r="B7279" s="134"/>
      <c r="C7279" s="140">
        <v>9</v>
      </c>
      <c r="D7279" s="140"/>
    </row>
    <row r="7280" spans="1:4" x14ac:dyDescent="0.3">
      <c r="A7280" s="131">
        <v>44134.041666666664</v>
      </c>
      <c r="B7280" s="134"/>
      <c r="C7280" s="140">
        <v>10</v>
      </c>
      <c r="D7280" s="140"/>
    </row>
    <row r="7281" spans="1:4" x14ac:dyDescent="0.3">
      <c r="A7281" s="131">
        <v>44134.083333333336</v>
      </c>
      <c r="B7281" s="134"/>
      <c r="C7281" s="140">
        <v>17</v>
      </c>
      <c r="D7281" s="140"/>
    </row>
    <row r="7282" spans="1:4" x14ac:dyDescent="0.3">
      <c r="A7282" s="131">
        <v>44134.125</v>
      </c>
      <c r="B7282" s="134"/>
      <c r="C7282" s="140">
        <v>14</v>
      </c>
      <c r="D7282" s="140"/>
    </row>
    <row r="7283" spans="1:4" x14ac:dyDescent="0.3">
      <c r="A7283" s="131">
        <v>44134.166666666664</v>
      </c>
      <c r="B7283" s="134"/>
      <c r="C7283" s="140">
        <v>12</v>
      </c>
      <c r="D7283" s="140"/>
    </row>
    <row r="7284" spans="1:4" x14ac:dyDescent="0.3">
      <c r="A7284" s="131">
        <v>44134.208333333336</v>
      </c>
      <c r="B7284" s="134"/>
      <c r="C7284" s="140">
        <v>20</v>
      </c>
      <c r="D7284" s="140"/>
    </row>
    <row r="7285" spans="1:4" x14ac:dyDescent="0.3">
      <c r="A7285" s="131">
        <v>44134.25</v>
      </c>
      <c r="B7285" s="134"/>
      <c r="C7285" s="140">
        <v>24</v>
      </c>
      <c r="D7285" s="140"/>
    </row>
    <row r="7286" spans="1:4" x14ac:dyDescent="0.3">
      <c r="A7286" s="131">
        <v>44134.291666666664</v>
      </c>
      <c r="B7286" s="134"/>
      <c r="C7286" s="140">
        <v>20</v>
      </c>
      <c r="D7286" s="140"/>
    </row>
    <row r="7287" spans="1:4" x14ac:dyDescent="0.3">
      <c r="A7287" s="131">
        <v>44134.333333333336</v>
      </c>
      <c r="B7287" s="134"/>
      <c r="C7287" s="140">
        <v>13</v>
      </c>
      <c r="D7287" s="140"/>
    </row>
    <row r="7288" spans="1:4" x14ac:dyDescent="0.3">
      <c r="A7288" s="131">
        <v>44134.375</v>
      </c>
      <c r="B7288" s="134"/>
      <c r="C7288" s="140">
        <v>14</v>
      </c>
      <c r="D7288" s="140"/>
    </row>
    <row r="7289" spans="1:4" x14ac:dyDescent="0.3">
      <c r="A7289" s="131">
        <v>44134.416666666664</v>
      </c>
      <c r="B7289" s="134"/>
      <c r="C7289" s="140">
        <v>11</v>
      </c>
      <c r="D7289" s="140"/>
    </row>
    <row r="7290" spans="1:4" x14ac:dyDescent="0.3">
      <c r="A7290" s="131">
        <v>44134.458333333336</v>
      </c>
      <c r="B7290" s="134"/>
      <c r="C7290" s="140">
        <v>13</v>
      </c>
      <c r="D7290" s="140"/>
    </row>
    <row r="7291" spans="1:4" x14ac:dyDescent="0.3">
      <c r="A7291" s="131">
        <v>44134.5</v>
      </c>
      <c r="B7291" s="134"/>
      <c r="C7291" s="140">
        <v>14</v>
      </c>
      <c r="D7291" s="140"/>
    </row>
    <row r="7292" spans="1:4" x14ac:dyDescent="0.3">
      <c r="A7292" s="131">
        <v>44134.541666666664</v>
      </c>
      <c r="B7292" s="134"/>
      <c r="C7292" s="140">
        <v>13</v>
      </c>
      <c r="D7292" s="140"/>
    </row>
    <row r="7293" spans="1:4" x14ac:dyDescent="0.3">
      <c r="A7293" s="131">
        <v>44134.583333333336</v>
      </c>
      <c r="B7293" s="134"/>
      <c r="C7293" s="140">
        <v>16</v>
      </c>
      <c r="D7293" s="140"/>
    </row>
    <row r="7294" spans="1:4" x14ac:dyDescent="0.3">
      <c r="A7294" s="131">
        <v>44134.625</v>
      </c>
      <c r="B7294" s="134"/>
      <c r="C7294" s="140">
        <v>7</v>
      </c>
      <c r="D7294" s="140"/>
    </row>
    <row r="7295" spans="1:4" x14ac:dyDescent="0.3">
      <c r="A7295" s="131">
        <v>44134.666666666664</v>
      </c>
      <c r="B7295" s="134"/>
      <c r="C7295" s="140">
        <v>12</v>
      </c>
      <c r="D7295" s="140"/>
    </row>
    <row r="7296" spans="1:4" x14ac:dyDescent="0.3">
      <c r="A7296" s="131">
        <v>44134.708333333336</v>
      </c>
      <c r="B7296" s="134"/>
      <c r="C7296" s="140">
        <v>12</v>
      </c>
      <c r="D7296" s="140"/>
    </row>
    <row r="7297" spans="1:4" x14ac:dyDescent="0.3">
      <c r="A7297" s="131">
        <v>44134.75</v>
      </c>
      <c r="B7297" s="134"/>
      <c r="C7297" s="140">
        <v>13</v>
      </c>
      <c r="D7297" s="140"/>
    </row>
    <row r="7298" spans="1:4" x14ac:dyDescent="0.3">
      <c r="A7298" s="131">
        <v>44134.791666666664</v>
      </c>
      <c r="B7298" s="134"/>
      <c r="C7298" s="140">
        <v>17</v>
      </c>
      <c r="D7298" s="140"/>
    </row>
    <row r="7299" spans="1:4" x14ac:dyDescent="0.3">
      <c r="A7299" s="131">
        <v>44134.833333333336</v>
      </c>
      <c r="B7299" s="134"/>
      <c r="C7299" s="140">
        <v>14</v>
      </c>
      <c r="D7299" s="140"/>
    </row>
    <row r="7300" spans="1:4" x14ac:dyDescent="0.3">
      <c r="A7300" s="131">
        <v>44134.875</v>
      </c>
      <c r="B7300" s="134"/>
      <c r="C7300" s="140">
        <v>18</v>
      </c>
      <c r="D7300" s="140"/>
    </row>
    <row r="7301" spans="1:4" x14ac:dyDescent="0.3">
      <c r="A7301" s="131">
        <v>44134.916666666664</v>
      </c>
      <c r="B7301" s="134"/>
      <c r="C7301" s="140">
        <v>16</v>
      </c>
      <c r="D7301" s="140"/>
    </row>
    <row r="7302" spans="1:4" x14ac:dyDescent="0.3">
      <c r="A7302" s="131">
        <v>44134.958333333336</v>
      </c>
      <c r="B7302" s="134"/>
      <c r="C7302" s="140">
        <v>24</v>
      </c>
      <c r="D7302" s="140"/>
    </row>
    <row r="7303" spans="1:4" x14ac:dyDescent="0.3">
      <c r="A7303" s="131">
        <v>44135</v>
      </c>
      <c r="B7303" s="134"/>
      <c r="C7303" s="140">
        <v>19</v>
      </c>
      <c r="D7303" s="140"/>
    </row>
    <row r="7304" spans="1:4" x14ac:dyDescent="0.3">
      <c r="A7304" s="131">
        <v>44135.041666666664</v>
      </c>
      <c r="B7304" s="134"/>
      <c r="C7304" s="140">
        <v>23</v>
      </c>
      <c r="D7304" s="140"/>
    </row>
    <row r="7305" spans="1:4" x14ac:dyDescent="0.3">
      <c r="A7305" s="131">
        <v>44135.083333333336</v>
      </c>
      <c r="B7305" s="134"/>
      <c r="C7305" s="140">
        <v>21</v>
      </c>
      <c r="D7305" s="140"/>
    </row>
    <row r="7306" spans="1:4" x14ac:dyDescent="0.3">
      <c r="A7306" s="131">
        <v>44135.125</v>
      </c>
      <c r="B7306" s="134"/>
      <c r="C7306" s="140">
        <v>20</v>
      </c>
      <c r="D7306" s="140"/>
    </row>
    <row r="7307" spans="1:4" x14ac:dyDescent="0.3">
      <c r="A7307" s="131">
        <v>44135.166666666664</v>
      </c>
      <c r="B7307" s="134"/>
      <c r="C7307" s="140">
        <v>21</v>
      </c>
      <c r="D7307" s="140"/>
    </row>
    <row r="7308" spans="1:4" x14ac:dyDescent="0.3">
      <c r="A7308" s="131">
        <v>44135.208333333336</v>
      </c>
      <c r="B7308" s="134"/>
      <c r="C7308" s="140">
        <v>22</v>
      </c>
      <c r="D7308" s="140"/>
    </row>
    <row r="7309" spans="1:4" x14ac:dyDescent="0.3">
      <c r="A7309" s="131">
        <v>44135.25</v>
      </c>
      <c r="B7309" s="134"/>
      <c r="C7309" s="140">
        <v>24</v>
      </c>
      <c r="D7309" s="140"/>
    </row>
    <row r="7310" spans="1:4" x14ac:dyDescent="0.3">
      <c r="A7310" s="131">
        <v>44135.291666666664</v>
      </c>
      <c r="B7310" s="134"/>
      <c r="C7310" s="140">
        <v>24</v>
      </c>
      <c r="D7310" s="140"/>
    </row>
    <row r="7311" spans="1:4" x14ac:dyDescent="0.3">
      <c r="A7311" s="131">
        <v>44135.333333333336</v>
      </c>
      <c r="B7311" s="134"/>
      <c r="C7311" s="140">
        <v>16</v>
      </c>
      <c r="D7311" s="140"/>
    </row>
    <row r="7312" spans="1:4" x14ac:dyDescent="0.3">
      <c r="A7312" s="131">
        <v>44135.375</v>
      </c>
      <c r="B7312" s="134"/>
      <c r="C7312" s="140">
        <v>25</v>
      </c>
      <c r="D7312" s="140"/>
    </row>
    <row r="7313" spans="1:4" x14ac:dyDescent="0.3">
      <c r="A7313" s="131">
        <v>44135.416666666664</v>
      </c>
      <c r="B7313" s="134"/>
      <c r="C7313" s="140">
        <v>20</v>
      </c>
      <c r="D7313" s="140"/>
    </row>
    <row r="7314" spans="1:4" x14ac:dyDescent="0.3">
      <c r="A7314" s="131">
        <v>44135.458333333336</v>
      </c>
      <c r="B7314" s="134"/>
      <c r="C7314" s="140">
        <v>19</v>
      </c>
      <c r="D7314" s="140"/>
    </row>
    <row r="7315" spans="1:4" x14ac:dyDescent="0.3">
      <c r="A7315" s="131">
        <v>44135.5</v>
      </c>
      <c r="B7315" s="134"/>
      <c r="C7315" s="140">
        <v>20</v>
      </c>
      <c r="D7315" s="140"/>
    </row>
    <row r="7316" spans="1:4" x14ac:dyDescent="0.3">
      <c r="A7316" s="131">
        <v>44135.541666666664</v>
      </c>
      <c r="B7316" s="134"/>
      <c r="C7316" s="140">
        <v>21</v>
      </c>
      <c r="D7316" s="140"/>
    </row>
    <row r="7317" spans="1:4" x14ac:dyDescent="0.3">
      <c r="A7317" s="131">
        <v>44135.583333333336</v>
      </c>
      <c r="B7317" s="134"/>
      <c r="C7317" s="140">
        <v>19</v>
      </c>
      <c r="D7317" s="140"/>
    </row>
    <row r="7318" spans="1:4" x14ac:dyDescent="0.3">
      <c r="A7318" s="131">
        <v>44135.625</v>
      </c>
      <c r="B7318" s="134"/>
      <c r="C7318" s="140">
        <v>16</v>
      </c>
      <c r="D7318" s="140"/>
    </row>
    <row r="7319" spans="1:4" x14ac:dyDescent="0.3">
      <c r="A7319" s="131">
        <v>44135.666666666664</v>
      </c>
      <c r="B7319" s="134"/>
      <c r="C7319" s="140">
        <v>14</v>
      </c>
      <c r="D7319" s="140"/>
    </row>
    <row r="7320" spans="1:4" x14ac:dyDescent="0.3">
      <c r="A7320" s="131">
        <v>44135.708333333336</v>
      </c>
      <c r="B7320" s="134"/>
      <c r="C7320" s="140">
        <v>16</v>
      </c>
      <c r="D7320" s="140"/>
    </row>
    <row r="7321" spans="1:4" x14ac:dyDescent="0.3">
      <c r="A7321" s="131">
        <v>44135.75</v>
      </c>
      <c r="B7321" s="134"/>
      <c r="C7321" s="140">
        <v>17</v>
      </c>
      <c r="D7321" s="140"/>
    </row>
    <row r="7322" spans="1:4" x14ac:dyDescent="0.3">
      <c r="A7322" s="131">
        <v>44135.791666666664</v>
      </c>
      <c r="B7322" s="134"/>
      <c r="C7322" s="140">
        <v>14</v>
      </c>
      <c r="D7322" s="140"/>
    </row>
    <row r="7323" spans="1:4" x14ac:dyDescent="0.3">
      <c r="A7323" s="131">
        <v>44135.833333333336</v>
      </c>
      <c r="B7323" s="134"/>
      <c r="C7323" s="140">
        <v>16</v>
      </c>
      <c r="D7323" s="140"/>
    </row>
    <row r="7324" spans="1:4" x14ac:dyDescent="0.3">
      <c r="A7324" s="131">
        <v>44135.875</v>
      </c>
      <c r="B7324" s="134"/>
      <c r="C7324" s="140">
        <v>16</v>
      </c>
      <c r="D7324" s="140"/>
    </row>
    <row r="7325" spans="1:4" x14ac:dyDescent="0.3">
      <c r="A7325" s="131">
        <v>44135.916666666664</v>
      </c>
      <c r="B7325" s="134"/>
      <c r="C7325" s="140">
        <v>12</v>
      </c>
      <c r="D7325" s="140"/>
    </row>
    <row r="7326" spans="1:4" x14ac:dyDescent="0.3">
      <c r="A7326" s="131">
        <v>44135.958333333336</v>
      </c>
      <c r="B7326" s="134"/>
      <c r="C7326" s="140">
        <v>14</v>
      </c>
      <c r="D7326" s="140"/>
    </row>
    <row r="7327" spans="1:4" x14ac:dyDescent="0.3">
      <c r="A7327" s="131">
        <v>44136</v>
      </c>
      <c r="B7327" s="134"/>
      <c r="C7327" s="140">
        <v>11</v>
      </c>
      <c r="D7327" s="140"/>
    </row>
    <row r="7328" spans="1:4" x14ac:dyDescent="0.3">
      <c r="A7328" s="131">
        <v>44136.041666666664</v>
      </c>
      <c r="B7328" s="134"/>
      <c r="C7328" s="140">
        <v>12</v>
      </c>
      <c r="D7328" s="140"/>
    </row>
    <row r="7329" spans="1:4" x14ac:dyDescent="0.3">
      <c r="A7329" s="131">
        <v>44136.083333333336</v>
      </c>
      <c r="B7329" s="134"/>
      <c r="C7329" s="140">
        <v>18</v>
      </c>
      <c r="D7329" s="140"/>
    </row>
    <row r="7330" spans="1:4" x14ac:dyDescent="0.3">
      <c r="A7330" s="131">
        <v>44136.125</v>
      </c>
      <c r="B7330" s="134"/>
      <c r="C7330" s="140">
        <v>21</v>
      </c>
      <c r="D7330" s="140"/>
    </row>
    <row r="7331" spans="1:4" x14ac:dyDescent="0.3">
      <c r="A7331" s="131">
        <v>44136.166666666664</v>
      </c>
      <c r="B7331" s="134"/>
      <c r="C7331" s="140">
        <v>19</v>
      </c>
      <c r="D7331" s="140"/>
    </row>
    <row r="7332" spans="1:4" x14ac:dyDescent="0.3">
      <c r="A7332" s="131">
        <v>44136.208333333336</v>
      </c>
      <c r="B7332" s="134"/>
      <c r="C7332" s="140">
        <v>17</v>
      </c>
      <c r="D7332" s="140"/>
    </row>
    <row r="7333" spans="1:4" x14ac:dyDescent="0.3">
      <c r="A7333" s="131">
        <v>44136.25</v>
      </c>
      <c r="B7333" s="134"/>
      <c r="C7333" s="140">
        <v>19</v>
      </c>
      <c r="D7333" s="140"/>
    </row>
    <row r="7334" spans="1:4" x14ac:dyDescent="0.3">
      <c r="A7334" s="131">
        <v>44136.291666666664</v>
      </c>
      <c r="B7334" s="134"/>
      <c r="C7334" s="140">
        <v>17</v>
      </c>
      <c r="D7334" s="140"/>
    </row>
    <row r="7335" spans="1:4" x14ac:dyDescent="0.3">
      <c r="A7335" s="131">
        <v>44136.333333333336</v>
      </c>
      <c r="B7335" s="134"/>
      <c r="C7335" s="140">
        <v>20</v>
      </c>
      <c r="D7335" s="140"/>
    </row>
    <row r="7336" spans="1:4" x14ac:dyDescent="0.3">
      <c r="A7336" s="131">
        <v>44136.375</v>
      </c>
      <c r="B7336" s="134"/>
      <c r="C7336" s="140">
        <v>18</v>
      </c>
      <c r="D7336" s="140"/>
    </row>
    <row r="7337" spans="1:4" x14ac:dyDescent="0.3">
      <c r="A7337" s="131">
        <v>44136.416666666664</v>
      </c>
      <c r="B7337" s="134"/>
      <c r="C7337" s="140">
        <v>16</v>
      </c>
      <c r="D7337" s="140"/>
    </row>
    <row r="7338" spans="1:4" x14ac:dyDescent="0.3">
      <c r="A7338" s="131">
        <v>44136.458333333336</v>
      </c>
      <c r="B7338" s="134"/>
      <c r="C7338" s="140">
        <v>19</v>
      </c>
      <c r="D7338" s="140"/>
    </row>
    <row r="7339" spans="1:4" x14ac:dyDescent="0.3">
      <c r="A7339" s="131">
        <v>44136.5</v>
      </c>
      <c r="B7339" s="134"/>
      <c r="C7339" s="140">
        <v>19</v>
      </c>
      <c r="D7339" s="140"/>
    </row>
    <row r="7340" spans="1:4" x14ac:dyDescent="0.3">
      <c r="A7340" s="131">
        <v>44136.541666666664</v>
      </c>
      <c r="B7340" s="134"/>
      <c r="C7340" s="140">
        <v>13</v>
      </c>
      <c r="D7340" s="140"/>
    </row>
    <row r="7341" spans="1:4" x14ac:dyDescent="0.3">
      <c r="A7341" s="131">
        <v>44136.583333333336</v>
      </c>
      <c r="B7341" s="134"/>
      <c r="C7341" s="140">
        <v>10</v>
      </c>
      <c r="D7341" s="140"/>
    </row>
    <row r="7342" spans="1:4" x14ac:dyDescent="0.3">
      <c r="A7342" s="131">
        <v>44136.625</v>
      </c>
      <c r="B7342" s="134"/>
      <c r="C7342" s="140">
        <v>16</v>
      </c>
      <c r="D7342" s="140"/>
    </row>
    <row r="7343" spans="1:4" x14ac:dyDescent="0.3">
      <c r="A7343" s="131">
        <v>44136.666666666664</v>
      </c>
      <c r="B7343" s="134"/>
      <c r="C7343" s="140">
        <v>15</v>
      </c>
      <c r="D7343" s="140"/>
    </row>
    <row r="7344" spans="1:4" x14ac:dyDescent="0.3">
      <c r="A7344" s="131">
        <v>44136.708333333336</v>
      </c>
      <c r="B7344" s="134"/>
      <c r="C7344" s="140">
        <v>18</v>
      </c>
      <c r="D7344" s="140"/>
    </row>
    <row r="7345" spans="1:4" x14ac:dyDescent="0.3">
      <c r="A7345" s="131">
        <v>44136.75</v>
      </c>
      <c r="B7345" s="134"/>
      <c r="C7345" s="140">
        <v>16</v>
      </c>
      <c r="D7345" s="140"/>
    </row>
    <row r="7346" spans="1:4" x14ac:dyDescent="0.3">
      <c r="A7346" s="131">
        <v>44136.791666666664</v>
      </c>
      <c r="B7346" s="134"/>
      <c r="C7346" s="140">
        <v>12</v>
      </c>
      <c r="D7346" s="140"/>
    </row>
    <row r="7347" spans="1:4" x14ac:dyDescent="0.3">
      <c r="A7347" s="131">
        <v>44136.833333333336</v>
      </c>
      <c r="B7347" s="134"/>
      <c r="C7347" s="140">
        <v>15</v>
      </c>
      <c r="D7347" s="140"/>
    </row>
    <row r="7348" spans="1:4" x14ac:dyDescent="0.3">
      <c r="A7348" s="131">
        <v>44136.875</v>
      </c>
      <c r="B7348" s="134"/>
      <c r="C7348" s="140">
        <v>12</v>
      </c>
      <c r="D7348" s="140"/>
    </row>
    <row r="7349" spans="1:4" x14ac:dyDescent="0.3">
      <c r="A7349" s="131">
        <v>44136.916666666664</v>
      </c>
      <c r="B7349" s="134"/>
      <c r="C7349" s="140">
        <v>10</v>
      </c>
      <c r="D7349" s="140"/>
    </row>
    <row r="7350" spans="1:4" x14ac:dyDescent="0.3">
      <c r="A7350" s="131">
        <v>44136.958333333336</v>
      </c>
      <c r="B7350" s="134"/>
      <c r="C7350" s="140">
        <v>8</v>
      </c>
      <c r="D7350" s="140"/>
    </row>
    <row r="7351" spans="1:4" x14ac:dyDescent="0.3">
      <c r="A7351" s="131">
        <v>44137</v>
      </c>
      <c r="B7351" s="134"/>
      <c r="C7351" s="140">
        <v>10</v>
      </c>
      <c r="D7351" s="140"/>
    </row>
    <row r="7352" spans="1:4" x14ac:dyDescent="0.3">
      <c r="A7352" s="131">
        <v>44137.041666666664</v>
      </c>
      <c r="B7352" s="134"/>
      <c r="C7352" s="140">
        <v>19</v>
      </c>
      <c r="D7352" s="140"/>
    </row>
    <row r="7353" spans="1:4" x14ac:dyDescent="0.3">
      <c r="A7353" s="131">
        <v>44137.083333333336</v>
      </c>
      <c r="B7353" s="134"/>
      <c r="C7353" s="140">
        <v>15</v>
      </c>
      <c r="D7353" s="140"/>
    </row>
    <row r="7354" spans="1:4" x14ac:dyDescent="0.3">
      <c r="A7354" s="131">
        <v>44137.125</v>
      </c>
      <c r="B7354" s="134"/>
      <c r="C7354" s="140">
        <v>8</v>
      </c>
      <c r="D7354" s="140"/>
    </row>
    <row r="7355" spans="1:4" x14ac:dyDescent="0.3">
      <c r="A7355" s="131">
        <v>44137.166666666664</v>
      </c>
      <c r="B7355" s="134"/>
      <c r="C7355" s="140">
        <v>15</v>
      </c>
      <c r="D7355" s="140"/>
    </row>
    <row r="7356" spans="1:4" x14ac:dyDescent="0.3">
      <c r="A7356" s="131">
        <v>44137.208333333336</v>
      </c>
      <c r="B7356" s="134"/>
      <c r="C7356" s="140">
        <v>10</v>
      </c>
      <c r="D7356" s="140"/>
    </row>
    <row r="7357" spans="1:4" x14ac:dyDescent="0.3">
      <c r="A7357" s="131">
        <v>44137.25</v>
      </c>
      <c r="B7357" s="134"/>
      <c r="C7357" s="140">
        <v>16</v>
      </c>
      <c r="D7357" s="140"/>
    </row>
    <row r="7358" spans="1:4" x14ac:dyDescent="0.3">
      <c r="A7358" s="131">
        <v>44137.291666666664</v>
      </c>
      <c r="B7358" s="134"/>
      <c r="C7358" s="140">
        <v>22</v>
      </c>
      <c r="D7358" s="140"/>
    </row>
    <row r="7359" spans="1:4" x14ac:dyDescent="0.3">
      <c r="A7359" s="131">
        <v>44137.333333333336</v>
      </c>
      <c r="B7359" s="134"/>
      <c r="C7359" s="140">
        <v>24</v>
      </c>
      <c r="D7359" s="140"/>
    </row>
    <row r="7360" spans="1:4" x14ac:dyDescent="0.3">
      <c r="A7360" s="131">
        <v>44137.375</v>
      </c>
      <c r="B7360" s="134"/>
      <c r="C7360" s="140">
        <v>22</v>
      </c>
      <c r="D7360" s="140"/>
    </row>
    <row r="7361" spans="1:4" x14ac:dyDescent="0.3">
      <c r="A7361" s="131">
        <v>44137.416666666664</v>
      </c>
      <c r="B7361" s="134"/>
      <c r="C7361" s="140">
        <v>16</v>
      </c>
      <c r="D7361" s="140"/>
    </row>
    <row r="7362" spans="1:4" x14ac:dyDescent="0.3">
      <c r="A7362" s="131">
        <v>44137.458333333336</v>
      </c>
      <c r="B7362" s="134"/>
      <c r="C7362" s="140">
        <v>15</v>
      </c>
      <c r="D7362" s="140"/>
    </row>
    <row r="7363" spans="1:4" x14ac:dyDescent="0.3">
      <c r="A7363" s="131">
        <v>44137.5</v>
      </c>
      <c r="B7363" s="134"/>
      <c r="C7363" s="140">
        <v>18</v>
      </c>
      <c r="D7363" s="140"/>
    </row>
    <row r="7364" spans="1:4" x14ac:dyDescent="0.3">
      <c r="A7364" s="131">
        <v>44137.541666666664</v>
      </c>
      <c r="B7364" s="134"/>
      <c r="C7364" s="140">
        <v>16</v>
      </c>
      <c r="D7364" s="140"/>
    </row>
    <row r="7365" spans="1:4" x14ac:dyDescent="0.3">
      <c r="A7365" s="131">
        <v>44137.583333333336</v>
      </c>
      <c r="B7365" s="134"/>
      <c r="C7365" s="140">
        <v>18</v>
      </c>
      <c r="D7365" s="140"/>
    </row>
    <row r="7366" spans="1:4" x14ac:dyDescent="0.3">
      <c r="A7366" s="131">
        <v>44137.625</v>
      </c>
      <c r="B7366" s="134"/>
      <c r="C7366" s="140">
        <v>12</v>
      </c>
      <c r="D7366" s="140"/>
    </row>
    <row r="7367" spans="1:4" x14ac:dyDescent="0.3">
      <c r="A7367" s="131">
        <v>44137.666666666664</v>
      </c>
      <c r="B7367" s="134"/>
      <c r="C7367" s="140">
        <v>12</v>
      </c>
      <c r="D7367" s="140"/>
    </row>
    <row r="7368" spans="1:4" x14ac:dyDescent="0.3">
      <c r="A7368" s="131">
        <v>44137.708333333336</v>
      </c>
      <c r="B7368" s="134"/>
      <c r="C7368" s="140">
        <v>16</v>
      </c>
      <c r="D7368" s="140"/>
    </row>
    <row r="7369" spans="1:4" x14ac:dyDescent="0.3">
      <c r="A7369" s="131">
        <v>44137.75</v>
      </c>
      <c r="B7369" s="134"/>
      <c r="C7369" s="140">
        <v>12</v>
      </c>
      <c r="D7369" s="140"/>
    </row>
    <row r="7370" spans="1:4" x14ac:dyDescent="0.3">
      <c r="A7370" s="131">
        <v>44137.791666666664</v>
      </c>
      <c r="B7370" s="134"/>
      <c r="C7370" s="140">
        <v>19</v>
      </c>
      <c r="D7370" s="140"/>
    </row>
    <row r="7371" spans="1:4" x14ac:dyDescent="0.3">
      <c r="A7371" s="131">
        <v>44137.833333333336</v>
      </c>
      <c r="B7371" s="134"/>
      <c r="C7371" s="140">
        <v>16</v>
      </c>
      <c r="D7371" s="140"/>
    </row>
    <row r="7372" spans="1:4" x14ac:dyDescent="0.3">
      <c r="A7372" s="131">
        <v>44137.875</v>
      </c>
      <c r="B7372" s="134"/>
      <c r="C7372" s="140">
        <v>14</v>
      </c>
      <c r="D7372" s="140"/>
    </row>
    <row r="7373" spans="1:4" x14ac:dyDescent="0.3">
      <c r="A7373" s="131">
        <v>44137.916666666664</v>
      </c>
      <c r="B7373" s="134"/>
      <c r="C7373" s="140">
        <v>15</v>
      </c>
      <c r="D7373" s="140"/>
    </row>
    <row r="7374" spans="1:4" x14ac:dyDescent="0.3">
      <c r="A7374" s="131">
        <v>44137.958333333336</v>
      </c>
      <c r="B7374" s="134"/>
      <c r="C7374" s="140">
        <v>14</v>
      </c>
      <c r="D7374" s="140"/>
    </row>
    <row r="7375" spans="1:4" x14ac:dyDescent="0.3">
      <c r="A7375" s="131">
        <v>44138</v>
      </c>
      <c r="B7375" s="134"/>
      <c r="C7375" s="140">
        <v>13</v>
      </c>
      <c r="D7375" s="140"/>
    </row>
    <row r="7376" spans="1:4" x14ac:dyDescent="0.3">
      <c r="A7376" s="131">
        <v>44138.041666666664</v>
      </c>
      <c r="B7376" s="134"/>
      <c r="C7376" s="140">
        <v>9</v>
      </c>
      <c r="D7376" s="140"/>
    </row>
    <row r="7377" spans="1:4" x14ac:dyDescent="0.3">
      <c r="A7377" s="131">
        <v>44138.083333333336</v>
      </c>
      <c r="B7377" s="134"/>
      <c r="C7377" s="140">
        <v>11</v>
      </c>
      <c r="D7377" s="140"/>
    </row>
    <row r="7378" spans="1:4" x14ac:dyDescent="0.3">
      <c r="A7378" s="131">
        <v>44138.125</v>
      </c>
      <c r="B7378" s="134"/>
      <c r="C7378" s="140">
        <v>10</v>
      </c>
      <c r="D7378" s="140"/>
    </row>
    <row r="7379" spans="1:4" x14ac:dyDescent="0.3">
      <c r="A7379" s="131">
        <v>44138.166666666664</v>
      </c>
      <c r="B7379" s="134"/>
      <c r="C7379" s="140">
        <v>14</v>
      </c>
      <c r="D7379" s="140"/>
    </row>
    <row r="7380" spans="1:4" x14ac:dyDescent="0.3">
      <c r="A7380" s="131">
        <v>44138.208333333336</v>
      </c>
      <c r="B7380" s="134"/>
      <c r="C7380" s="140">
        <v>12</v>
      </c>
      <c r="D7380" s="140"/>
    </row>
    <row r="7381" spans="1:4" x14ac:dyDescent="0.3">
      <c r="A7381" s="131">
        <v>44138.25</v>
      </c>
      <c r="B7381" s="134"/>
      <c r="C7381" s="140">
        <v>24</v>
      </c>
      <c r="D7381" s="140"/>
    </row>
    <row r="7382" spans="1:4" x14ac:dyDescent="0.3">
      <c r="A7382" s="131">
        <v>44138.291666666664</v>
      </c>
      <c r="B7382" s="134"/>
      <c r="C7382" s="140">
        <v>17</v>
      </c>
      <c r="D7382" s="140"/>
    </row>
    <row r="7383" spans="1:4" x14ac:dyDescent="0.3">
      <c r="A7383" s="131">
        <v>44138.333333333336</v>
      </c>
      <c r="B7383" s="134"/>
      <c r="C7383" s="140">
        <v>18</v>
      </c>
      <c r="D7383" s="140"/>
    </row>
    <row r="7384" spans="1:4" x14ac:dyDescent="0.3">
      <c r="A7384" s="131">
        <v>44138.375</v>
      </c>
      <c r="B7384" s="134"/>
      <c r="C7384" s="140">
        <v>21</v>
      </c>
      <c r="D7384" s="140"/>
    </row>
    <row r="7385" spans="1:4" x14ac:dyDescent="0.3">
      <c r="A7385" s="131">
        <v>44138.416666666664</v>
      </c>
      <c r="B7385" s="134"/>
      <c r="C7385" s="140">
        <v>15</v>
      </c>
      <c r="D7385" s="140"/>
    </row>
    <row r="7386" spans="1:4" x14ac:dyDescent="0.3">
      <c r="A7386" s="131">
        <v>44138.458333333336</v>
      </c>
      <c r="B7386" s="134"/>
      <c r="C7386" s="140">
        <v>20</v>
      </c>
      <c r="D7386" s="140"/>
    </row>
    <row r="7387" spans="1:4" x14ac:dyDescent="0.3">
      <c r="A7387" s="131">
        <v>44138.5</v>
      </c>
      <c r="B7387" s="134"/>
      <c r="C7387" s="140">
        <v>16</v>
      </c>
      <c r="D7387" s="140"/>
    </row>
    <row r="7388" spans="1:4" x14ac:dyDescent="0.3">
      <c r="A7388" s="131">
        <v>44138.541666666664</v>
      </c>
      <c r="B7388" s="134"/>
      <c r="C7388" s="140">
        <v>20</v>
      </c>
      <c r="D7388" s="140"/>
    </row>
    <row r="7389" spans="1:4" x14ac:dyDescent="0.3">
      <c r="A7389" s="131">
        <v>44138.583333333336</v>
      </c>
      <c r="B7389" s="134"/>
      <c r="C7389" s="140">
        <v>13</v>
      </c>
      <c r="D7389" s="140"/>
    </row>
    <row r="7390" spans="1:4" x14ac:dyDescent="0.3">
      <c r="A7390" s="131">
        <v>44138.625</v>
      </c>
      <c r="B7390" s="134"/>
      <c r="C7390" s="140">
        <v>21</v>
      </c>
      <c r="D7390" s="140"/>
    </row>
    <row r="7391" spans="1:4" x14ac:dyDescent="0.3">
      <c r="A7391" s="131">
        <v>44138.666666666664</v>
      </c>
      <c r="B7391" s="134"/>
      <c r="C7391" s="140">
        <v>8</v>
      </c>
      <c r="D7391" s="140"/>
    </row>
    <row r="7392" spans="1:4" x14ac:dyDescent="0.3">
      <c r="A7392" s="131">
        <v>44138.708333333336</v>
      </c>
      <c r="B7392" s="134"/>
      <c r="C7392" s="140">
        <v>12</v>
      </c>
      <c r="D7392" s="140"/>
    </row>
    <row r="7393" spans="1:4" x14ac:dyDescent="0.3">
      <c r="A7393" s="131">
        <v>44138.75</v>
      </c>
      <c r="B7393" s="134"/>
      <c r="C7393" s="140">
        <v>20</v>
      </c>
      <c r="D7393" s="140"/>
    </row>
    <row r="7394" spans="1:4" x14ac:dyDescent="0.3">
      <c r="A7394" s="131">
        <v>44138.791666666664</v>
      </c>
      <c r="B7394" s="134"/>
      <c r="C7394" s="140">
        <v>21</v>
      </c>
      <c r="D7394" s="140"/>
    </row>
    <row r="7395" spans="1:4" x14ac:dyDescent="0.3">
      <c r="A7395" s="131">
        <v>44138.833333333336</v>
      </c>
      <c r="B7395" s="134"/>
      <c r="C7395" s="140">
        <v>14</v>
      </c>
      <c r="D7395" s="140"/>
    </row>
    <row r="7396" spans="1:4" x14ac:dyDescent="0.3">
      <c r="A7396" s="131">
        <v>44138.875</v>
      </c>
      <c r="B7396" s="134"/>
      <c r="C7396" s="140">
        <v>15</v>
      </c>
      <c r="D7396" s="140"/>
    </row>
    <row r="7397" spans="1:4" x14ac:dyDescent="0.3">
      <c r="A7397" s="131">
        <v>44138.916666666664</v>
      </c>
      <c r="B7397" s="134"/>
      <c r="C7397" s="140">
        <v>17</v>
      </c>
      <c r="D7397" s="140"/>
    </row>
    <row r="7398" spans="1:4" x14ac:dyDescent="0.3">
      <c r="A7398" s="131">
        <v>44138.958333333336</v>
      </c>
      <c r="B7398" s="134"/>
      <c r="C7398" s="140">
        <v>12</v>
      </c>
      <c r="D7398" s="140"/>
    </row>
    <row r="7399" spans="1:4" x14ac:dyDescent="0.3">
      <c r="A7399" s="131">
        <v>44139</v>
      </c>
      <c r="B7399" s="134"/>
      <c r="C7399" s="140">
        <v>13</v>
      </c>
      <c r="D7399" s="140"/>
    </row>
    <row r="7400" spans="1:4" x14ac:dyDescent="0.3">
      <c r="A7400" s="131">
        <v>44139.041666666664</v>
      </c>
      <c r="B7400" s="134"/>
      <c r="C7400" s="140">
        <v>11</v>
      </c>
      <c r="D7400" s="140"/>
    </row>
    <row r="7401" spans="1:4" x14ac:dyDescent="0.3">
      <c r="A7401" s="131">
        <v>44139.083333333336</v>
      </c>
      <c r="B7401" s="134"/>
      <c r="C7401" s="140">
        <v>12</v>
      </c>
      <c r="D7401" s="140"/>
    </row>
    <row r="7402" spans="1:4" x14ac:dyDescent="0.3">
      <c r="A7402" s="131">
        <v>44139.125</v>
      </c>
      <c r="B7402" s="134"/>
      <c r="C7402" s="140">
        <v>12</v>
      </c>
      <c r="D7402" s="140"/>
    </row>
    <row r="7403" spans="1:4" x14ac:dyDescent="0.3">
      <c r="A7403" s="131">
        <v>44139.166666666664</v>
      </c>
      <c r="B7403" s="134"/>
      <c r="C7403" s="140">
        <v>14</v>
      </c>
      <c r="D7403" s="140"/>
    </row>
    <row r="7404" spans="1:4" x14ac:dyDescent="0.3">
      <c r="A7404" s="131">
        <v>44139.208333333336</v>
      </c>
      <c r="B7404" s="134"/>
      <c r="C7404" s="140">
        <v>17</v>
      </c>
      <c r="D7404" s="140"/>
    </row>
    <row r="7405" spans="1:4" x14ac:dyDescent="0.3">
      <c r="A7405" s="131">
        <v>44139.25</v>
      </c>
      <c r="B7405" s="134"/>
      <c r="C7405" s="140">
        <v>16</v>
      </c>
      <c r="D7405" s="140"/>
    </row>
    <row r="7406" spans="1:4" x14ac:dyDescent="0.3">
      <c r="A7406" s="131">
        <v>44139.291666666664</v>
      </c>
      <c r="B7406" s="134"/>
      <c r="C7406" s="140">
        <v>18</v>
      </c>
      <c r="D7406" s="140"/>
    </row>
    <row r="7407" spans="1:4" x14ac:dyDescent="0.3">
      <c r="A7407" s="131">
        <v>44139.333333333336</v>
      </c>
      <c r="B7407" s="134"/>
      <c r="C7407" s="140">
        <v>14</v>
      </c>
      <c r="D7407" s="140"/>
    </row>
    <row r="7408" spans="1:4" x14ac:dyDescent="0.3">
      <c r="A7408" s="131">
        <v>44139.375</v>
      </c>
      <c r="B7408" s="134"/>
      <c r="C7408" s="140">
        <v>15</v>
      </c>
      <c r="D7408" s="140"/>
    </row>
    <row r="7409" spans="1:4" x14ac:dyDescent="0.3">
      <c r="A7409" s="131">
        <v>44139.416666666664</v>
      </c>
      <c r="B7409" s="134"/>
      <c r="C7409" s="140">
        <v>18</v>
      </c>
      <c r="D7409" s="140"/>
    </row>
    <row r="7410" spans="1:4" x14ac:dyDescent="0.3">
      <c r="A7410" s="131">
        <v>44139.458333333336</v>
      </c>
      <c r="B7410" s="134"/>
      <c r="C7410" s="140">
        <v>17</v>
      </c>
      <c r="D7410" s="140"/>
    </row>
    <row r="7411" spans="1:4" x14ac:dyDescent="0.3">
      <c r="A7411" s="131">
        <v>44139.5</v>
      </c>
      <c r="B7411" s="134"/>
      <c r="C7411" s="140">
        <v>21</v>
      </c>
      <c r="D7411" s="140"/>
    </row>
    <row r="7412" spans="1:4" x14ac:dyDescent="0.3">
      <c r="A7412" s="131">
        <v>44139.541666666664</v>
      </c>
      <c r="B7412" s="134"/>
      <c r="C7412" s="140">
        <v>16</v>
      </c>
      <c r="D7412" s="140"/>
    </row>
    <row r="7413" spans="1:4" x14ac:dyDescent="0.3">
      <c r="A7413" s="131">
        <v>44139.583333333336</v>
      </c>
      <c r="B7413" s="134"/>
      <c r="C7413" s="140">
        <v>15</v>
      </c>
      <c r="D7413" s="140"/>
    </row>
    <row r="7414" spans="1:4" x14ac:dyDescent="0.3">
      <c r="A7414" s="131">
        <v>44139.625</v>
      </c>
      <c r="B7414" s="134"/>
      <c r="C7414" s="140"/>
      <c r="D7414" s="140" t="s">
        <v>313</v>
      </c>
    </row>
    <row r="7415" spans="1:4" x14ac:dyDescent="0.3">
      <c r="A7415" s="131">
        <v>44139.666666666664</v>
      </c>
      <c r="B7415" s="134"/>
      <c r="C7415" s="140"/>
      <c r="D7415" s="140" t="s">
        <v>313</v>
      </c>
    </row>
    <row r="7416" spans="1:4" x14ac:dyDescent="0.3">
      <c r="A7416" s="131">
        <v>44139.708333333336</v>
      </c>
      <c r="B7416" s="134"/>
      <c r="C7416" s="140">
        <v>9</v>
      </c>
      <c r="D7416" s="140"/>
    </row>
    <row r="7417" spans="1:4" x14ac:dyDescent="0.3">
      <c r="A7417" s="131">
        <v>44139.75</v>
      </c>
      <c r="B7417" s="134"/>
      <c r="C7417" s="140">
        <v>9</v>
      </c>
      <c r="D7417" s="140"/>
    </row>
    <row r="7418" spans="1:4" x14ac:dyDescent="0.3">
      <c r="A7418" s="131">
        <v>44139.791666666664</v>
      </c>
      <c r="B7418" s="134"/>
      <c r="C7418" s="140">
        <v>11</v>
      </c>
      <c r="D7418" s="140"/>
    </row>
    <row r="7419" spans="1:4" x14ac:dyDescent="0.3">
      <c r="A7419" s="131">
        <v>44139.833333333336</v>
      </c>
      <c r="B7419" s="134"/>
      <c r="C7419" s="140">
        <v>12</v>
      </c>
      <c r="D7419" s="140"/>
    </row>
    <row r="7420" spans="1:4" x14ac:dyDescent="0.3">
      <c r="A7420" s="131">
        <v>44139.875</v>
      </c>
      <c r="B7420" s="134"/>
      <c r="C7420" s="140">
        <v>13</v>
      </c>
      <c r="D7420" s="140"/>
    </row>
    <row r="7421" spans="1:4" x14ac:dyDescent="0.3">
      <c r="A7421" s="131">
        <v>44139.916666666664</v>
      </c>
      <c r="B7421" s="134"/>
      <c r="C7421" s="140">
        <v>9</v>
      </c>
      <c r="D7421" s="140"/>
    </row>
    <row r="7422" spans="1:4" x14ac:dyDescent="0.3">
      <c r="A7422" s="131">
        <v>44139.958333333336</v>
      </c>
      <c r="B7422" s="134"/>
      <c r="C7422" s="140">
        <v>7</v>
      </c>
      <c r="D7422" s="140"/>
    </row>
    <row r="7423" spans="1:4" x14ac:dyDescent="0.3">
      <c r="A7423" s="131">
        <v>44140</v>
      </c>
      <c r="B7423" s="134"/>
      <c r="C7423" s="140">
        <v>10</v>
      </c>
      <c r="D7423" s="140"/>
    </row>
    <row r="7424" spans="1:4" x14ac:dyDescent="0.3">
      <c r="A7424" s="131">
        <v>44140.041666666664</v>
      </c>
      <c r="B7424" s="134"/>
      <c r="C7424" s="140">
        <v>25</v>
      </c>
      <c r="D7424" s="140"/>
    </row>
    <row r="7425" spans="1:4" x14ac:dyDescent="0.3">
      <c r="A7425" s="131">
        <v>44140.083333333336</v>
      </c>
      <c r="B7425" s="134"/>
      <c r="C7425" s="140">
        <v>11</v>
      </c>
      <c r="D7425" s="140"/>
    </row>
    <row r="7426" spans="1:4" x14ac:dyDescent="0.3">
      <c r="A7426" s="131">
        <v>44140.125</v>
      </c>
      <c r="B7426" s="134"/>
      <c r="C7426" s="140">
        <v>12</v>
      </c>
      <c r="D7426" s="140"/>
    </row>
    <row r="7427" spans="1:4" x14ac:dyDescent="0.3">
      <c r="A7427" s="131">
        <v>44140.166666666664</v>
      </c>
      <c r="B7427" s="134"/>
      <c r="C7427" s="140">
        <v>14</v>
      </c>
      <c r="D7427" s="140"/>
    </row>
    <row r="7428" spans="1:4" x14ac:dyDescent="0.3">
      <c r="A7428" s="131">
        <v>44140.208333333336</v>
      </c>
      <c r="B7428" s="134"/>
      <c r="C7428" s="140">
        <v>11</v>
      </c>
      <c r="D7428" s="140"/>
    </row>
    <row r="7429" spans="1:4" x14ac:dyDescent="0.3">
      <c r="A7429" s="131">
        <v>44140.25</v>
      </c>
      <c r="B7429" s="134"/>
      <c r="C7429" s="140">
        <v>15</v>
      </c>
      <c r="D7429" s="140"/>
    </row>
    <row r="7430" spans="1:4" x14ac:dyDescent="0.3">
      <c r="A7430" s="131">
        <v>44140.291666666664</v>
      </c>
      <c r="B7430" s="134"/>
      <c r="C7430" s="140">
        <v>13</v>
      </c>
      <c r="D7430" s="140"/>
    </row>
    <row r="7431" spans="1:4" x14ac:dyDescent="0.3">
      <c r="A7431" s="131">
        <v>44140.333333333336</v>
      </c>
      <c r="B7431" s="134"/>
      <c r="C7431" s="140">
        <v>13</v>
      </c>
      <c r="D7431" s="140"/>
    </row>
    <row r="7432" spans="1:4" x14ac:dyDescent="0.3">
      <c r="A7432" s="131">
        <v>44140.375</v>
      </c>
      <c r="B7432" s="134"/>
      <c r="C7432" s="140">
        <v>10</v>
      </c>
      <c r="D7432" s="140"/>
    </row>
    <row r="7433" spans="1:4" x14ac:dyDescent="0.3">
      <c r="A7433" s="131">
        <v>44140.416666666664</v>
      </c>
      <c r="B7433" s="134"/>
      <c r="C7433" s="140">
        <v>13</v>
      </c>
      <c r="D7433" s="140"/>
    </row>
    <row r="7434" spans="1:4" x14ac:dyDescent="0.3">
      <c r="A7434" s="131">
        <v>44140.458333333336</v>
      </c>
      <c r="B7434" s="134"/>
      <c r="C7434" s="140">
        <v>12</v>
      </c>
      <c r="D7434" s="140"/>
    </row>
    <row r="7435" spans="1:4" x14ac:dyDescent="0.3">
      <c r="A7435" s="131">
        <v>44140.5</v>
      </c>
      <c r="B7435" s="134"/>
      <c r="C7435" s="140">
        <v>14</v>
      </c>
      <c r="D7435" s="140"/>
    </row>
    <row r="7436" spans="1:4" x14ac:dyDescent="0.3">
      <c r="A7436" s="131">
        <v>44140.541666666664</v>
      </c>
      <c r="B7436" s="134"/>
      <c r="C7436" s="140">
        <v>12</v>
      </c>
      <c r="D7436" s="140"/>
    </row>
    <row r="7437" spans="1:4" x14ac:dyDescent="0.3">
      <c r="A7437" s="131">
        <v>44140.583333333336</v>
      </c>
      <c r="B7437" s="134"/>
      <c r="C7437" s="140">
        <v>7</v>
      </c>
      <c r="D7437" s="140"/>
    </row>
    <row r="7438" spans="1:4" x14ac:dyDescent="0.3">
      <c r="A7438" s="131">
        <v>44140.625</v>
      </c>
      <c r="B7438" s="134"/>
      <c r="C7438" s="140">
        <v>7</v>
      </c>
      <c r="D7438" s="140"/>
    </row>
    <row r="7439" spans="1:4" x14ac:dyDescent="0.3">
      <c r="A7439" s="131">
        <v>44140.666666666664</v>
      </c>
      <c r="B7439" s="134"/>
      <c r="C7439" s="140">
        <v>10</v>
      </c>
      <c r="D7439" s="140"/>
    </row>
    <row r="7440" spans="1:4" x14ac:dyDescent="0.3">
      <c r="A7440" s="131">
        <v>44140.708333333336</v>
      </c>
      <c r="B7440" s="134"/>
      <c r="C7440" s="140">
        <v>8</v>
      </c>
      <c r="D7440" s="140"/>
    </row>
    <row r="7441" spans="1:4" x14ac:dyDescent="0.3">
      <c r="A7441" s="131">
        <v>44140.75</v>
      </c>
      <c r="B7441" s="134"/>
      <c r="C7441" s="140">
        <v>8</v>
      </c>
      <c r="D7441" s="140"/>
    </row>
    <row r="7442" spans="1:4" x14ac:dyDescent="0.3">
      <c r="A7442" s="131">
        <v>44140.791666666664</v>
      </c>
      <c r="B7442" s="134"/>
      <c r="C7442" s="140">
        <v>12</v>
      </c>
      <c r="D7442" s="140"/>
    </row>
    <row r="7443" spans="1:4" x14ac:dyDescent="0.3">
      <c r="A7443" s="131">
        <v>44140.833333333336</v>
      </c>
      <c r="B7443" s="134"/>
      <c r="C7443" s="140">
        <v>13</v>
      </c>
      <c r="D7443" s="140"/>
    </row>
    <row r="7444" spans="1:4" x14ac:dyDescent="0.3">
      <c r="A7444" s="131">
        <v>44140.875</v>
      </c>
      <c r="B7444" s="134"/>
      <c r="C7444" s="140">
        <v>15</v>
      </c>
      <c r="D7444" s="140"/>
    </row>
    <row r="7445" spans="1:4" x14ac:dyDescent="0.3">
      <c r="A7445" s="131">
        <v>44140.916666666664</v>
      </c>
      <c r="B7445" s="134"/>
      <c r="C7445" s="140">
        <v>15</v>
      </c>
      <c r="D7445" s="140"/>
    </row>
    <row r="7446" spans="1:4" x14ac:dyDescent="0.3">
      <c r="A7446" s="131">
        <v>44140.958333333336</v>
      </c>
      <c r="B7446" s="134"/>
      <c r="C7446" s="140">
        <v>11</v>
      </c>
      <c r="D7446" s="140"/>
    </row>
    <row r="7447" spans="1:4" x14ac:dyDescent="0.3">
      <c r="A7447" s="131">
        <v>44141</v>
      </c>
      <c r="B7447" s="134"/>
      <c r="C7447" s="140">
        <v>19</v>
      </c>
      <c r="D7447" s="140"/>
    </row>
    <row r="7448" spans="1:4" x14ac:dyDescent="0.3">
      <c r="A7448" s="131">
        <v>44141.041666666664</v>
      </c>
      <c r="B7448" s="134"/>
      <c r="C7448" s="140">
        <v>18</v>
      </c>
      <c r="D7448" s="140"/>
    </row>
    <row r="7449" spans="1:4" x14ac:dyDescent="0.3">
      <c r="A7449" s="131">
        <v>44141.083333333336</v>
      </c>
      <c r="B7449" s="134"/>
      <c r="C7449" s="140">
        <v>16</v>
      </c>
      <c r="D7449" s="140"/>
    </row>
    <row r="7450" spans="1:4" x14ac:dyDescent="0.3">
      <c r="A7450" s="131">
        <v>44141.125</v>
      </c>
      <c r="B7450" s="134"/>
      <c r="C7450" s="140">
        <v>16</v>
      </c>
      <c r="D7450" s="140"/>
    </row>
    <row r="7451" spans="1:4" x14ac:dyDescent="0.3">
      <c r="A7451" s="131">
        <v>44141.166666666664</v>
      </c>
      <c r="B7451" s="134"/>
      <c r="C7451" s="140">
        <v>14</v>
      </c>
      <c r="D7451" s="140"/>
    </row>
    <row r="7452" spans="1:4" x14ac:dyDescent="0.3">
      <c r="A7452" s="131">
        <v>44141.208333333336</v>
      </c>
      <c r="B7452" s="134"/>
      <c r="C7452" s="140">
        <v>17</v>
      </c>
      <c r="D7452" s="140"/>
    </row>
    <row r="7453" spans="1:4" x14ac:dyDescent="0.3">
      <c r="A7453" s="131">
        <v>44141.25</v>
      </c>
      <c r="B7453" s="134"/>
      <c r="C7453" s="140">
        <v>16</v>
      </c>
      <c r="D7453" s="140"/>
    </row>
    <row r="7454" spans="1:4" x14ac:dyDescent="0.3">
      <c r="A7454" s="131">
        <v>44141.291666666664</v>
      </c>
      <c r="B7454" s="134"/>
      <c r="C7454" s="140">
        <v>22</v>
      </c>
      <c r="D7454" s="140"/>
    </row>
    <row r="7455" spans="1:4" x14ac:dyDescent="0.3">
      <c r="A7455" s="131">
        <v>44141.333333333336</v>
      </c>
      <c r="B7455" s="134"/>
      <c r="C7455" s="140">
        <v>18</v>
      </c>
      <c r="D7455" s="140"/>
    </row>
    <row r="7456" spans="1:4" x14ac:dyDescent="0.3">
      <c r="A7456" s="131">
        <v>44141.375</v>
      </c>
      <c r="B7456" s="134"/>
      <c r="C7456" s="140">
        <v>20</v>
      </c>
      <c r="D7456" s="140"/>
    </row>
    <row r="7457" spans="1:4" x14ac:dyDescent="0.3">
      <c r="A7457" s="131">
        <v>44141.416666666664</v>
      </c>
      <c r="B7457" s="134"/>
      <c r="C7457" s="140">
        <v>14</v>
      </c>
      <c r="D7457" s="140"/>
    </row>
    <row r="7458" spans="1:4" x14ac:dyDescent="0.3">
      <c r="A7458" s="131">
        <v>44141.458333333336</v>
      </c>
      <c r="B7458" s="134"/>
      <c r="C7458" s="140">
        <v>12</v>
      </c>
      <c r="D7458" s="140"/>
    </row>
    <row r="7459" spans="1:4" x14ac:dyDescent="0.3">
      <c r="A7459" s="131">
        <v>44141.5</v>
      </c>
      <c r="B7459" s="134"/>
      <c r="C7459" s="140">
        <v>15</v>
      </c>
      <c r="D7459" s="140"/>
    </row>
    <row r="7460" spans="1:4" x14ac:dyDescent="0.3">
      <c r="A7460" s="131">
        <v>44141.541666666664</v>
      </c>
      <c r="B7460" s="134"/>
      <c r="C7460" s="140">
        <v>13</v>
      </c>
      <c r="D7460" s="140"/>
    </row>
    <row r="7461" spans="1:4" x14ac:dyDescent="0.3">
      <c r="A7461" s="131">
        <v>44141.583333333336</v>
      </c>
      <c r="B7461" s="134"/>
      <c r="C7461" s="140">
        <v>15</v>
      </c>
      <c r="D7461" s="140"/>
    </row>
    <row r="7462" spans="1:4" x14ac:dyDescent="0.3">
      <c r="A7462" s="131">
        <v>44141.625</v>
      </c>
      <c r="B7462" s="134"/>
      <c r="C7462" s="140"/>
      <c r="D7462" s="140" t="s">
        <v>313</v>
      </c>
    </row>
    <row r="7463" spans="1:4" x14ac:dyDescent="0.3">
      <c r="A7463" s="131">
        <v>44141.666666666664</v>
      </c>
      <c r="B7463" s="134"/>
      <c r="C7463" s="140"/>
      <c r="D7463" s="140" t="s">
        <v>313</v>
      </c>
    </row>
    <row r="7464" spans="1:4" x14ac:dyDescent="0.3">
      <c r="A7464" s="131">
        <v>44141.708333333336</v>
      </c>
      <c r="B7464" s="134"/>
      <c r="C7464" s="140">
        <v>29</v>
      </c>
      <c r="D7464" s="140"/>
    </row>
    <row r="7465" spans="1:4" x14ac:dyDescent="0.3">
      <c r="A7465" s="131">
        <v>44141.75</v>
      </c>
      <c r="B7465" s="134"/>
      <c r="C7465" s="140">
        <v>14</v>
      </c>
      <c r="D7465" s="140"/>
    </row>
    <row r="7466" spans="1:4" x14ac:dyDescent="0.3">
      <c r="A7466" s="131">
        <v>44141.791666666664</v>
      </c>
      <c r="B7466" s="134"/>
      <c r="C7466" s="140">
        <v>14</v>
      </c>
      <c r="D7466" s="140"/>
    </row>
    <row r="7467" spans="1:4" x14ac:dyDescent="0.3">
      <c r="A7467" s="131">
        <v>44141.833333333336</v>
      </c>
      <c r="B7467" s="134"/>
      <c r="C7467" s="140">
        <v>21</v>
      </c>
      <c r="D7467" s="140"/>
    </row>
    <row r="7468" spans="1:4" x14ac:dyDescent="0.3">
      <c r="A7468" s="131">
        <v>44141.875</v>
      </c>
      <c r="B7468" s="134"/>
      <c r="C7468" s="140">
        <v>11</v>
      </c>
      <c r="D7468" s="140"/>
    </row>
    <row r="7469" spans="1:4" x14ac:dyDescent="0.3">
      <c r="A7469" s="131">
        <v>44141.916666666664</v>
      </c>
      <c r="B7469" s="134"/>
      <c r="C7469" s="140">
        <v>22</v>
      </c>
      <c r="D7469" s="140"/>
    </row>
    <row r="7470" spans="1:4" x14ac:dyDescent="0.3">
      <c r="A7470" s="131">
        <v>44141.958333333336</v>
      </c>
      <c r="B7470" s="134"/>
      <c r="C7470" s="140">
        <v>10</v>
      </c>
      <c r="D7470" s="140"/>
    </row>
    <row r="7471" spans="1:4" x14ac:dyDescent="0.3">
      <c r="A7471" s="131">
        <v>44142</v>
      </c>
      <c r="B7471" s="134"/>
      <c r="C7471" s="140">
        <v>13</v>
      </c>
      <c r="D7471" s="140"/>
    </row>
    <row r="7472" spans="1:4" x14ac:dyDescent="0.3">
      <c r="A7472" s="131">
        <v>44142.041666666664</v>
      </c>
      <c r="B7472" s="134"/>
      <c r="C7472" s="140">
        <v>14</v>
      </c>
      <c r="D7472" s="140"/>
    </row>
    <row r="7473" spans="1:4" x14ac:dyDescent="0.3">
      <c r="A7473" s="131">
        <v>44142.083333333336</v>
      </c>
      <c r="B7473" s="134"/>
      <c r="C7473" s="140">
        <v>9</v>
      </c>
      <c r="D7473" s="140"/>
    </row>
    <row r="7474" spans="1:4" x14ac:dyDescent="0.3">
      <c r="A7474" s="131">
        <v>44142.125</v>
      </c>
      <c r="B7474" s="134"/>
      <c r="C7474" s="140">
        <v>21</v>
      </c>
      <c r="D7474" s="140"/>
    </row>
    <row r="7475" spans="1:4" x14ac:dyDescent="0.3">
      <c r="A7475" s="131">
        <v>44142.166666666664</v>
      </c>
      <c r="B7475" s="134"/>
      <c r="C7475" s="140">
        <v>17</v>
      </c>
      <c r="D7475" s="140"/>
    </row>
    <row r="7476" spans="1:4" x14ac:dyDescent="0.3">
      <c r="A7476" s="131">
        <v>44142.208333333336</v>
      </c>
      <c r="B7476" s="134"/>
      <c r="C7476" s="140">
        <v>25</v>
      </c>
      <c r="D7476" s="140"/>
    </row>
    <row r="7477" spans="1:4" x14ac:dyDescent="0.3">
      <c r="A7477" s="131">
        <v>44142.25</v>
      </c>
      <c r="B7477" s="134"/>
      <c r="C7477" s="140">
        <v>19</v>
      </c>
      <c r="D7477" s="140"/>
    </row>
    <row r="7478" spans="1:4" x14ac:dyDescent="0.3">
      <c r="A7478" s="131">
        <v>44142.291666666664</v>
      </c>
      <c r="B7478" s="134"/>
      <c r="C7478" s="140">
        <v>21</v>
      </c>
      <c r="D7478" s="140"/>
    </row>
    <row r="7479" spans="1:4" x14ac:dyDescent="0.3">
      <c r="A7479" s="131">
        <v>44142.333333333336</v>
      </c>
      <c r="B7479" s="134"/>
      <c r="C7479" s="140">
        <v>16</v>
      </c>
      <c r="D7479" s="140"/>
    </row>
    <row r="7480" spans="1:4" x14ac:dyDescent="0.3">
      <c r="A7480" s="131">
        <v>44142.375</v>
      </c>
      <c r="B7480" s="134"/>
      <c r="C7480" s="140">
        <v>18</v>
      </c>
      <c r="D7480" s="140"/>
    </row>
    <row r="7481" spans="1:4" x14ac:dyDescent="0.3">
      <c r="A7481" s="131">
        <v>44142.416666666664</v>
      </c>
      <c r="B7481" s="134"/>
      <c r="C7481" s="140">
        <v>12</v>
      </c>
      <c r="D7481" s="140"/>
    </row>
    <row r="7482" spans="1:4" x14ac:dyDescent="0.3">
      <c r="A7482" s="131">
        <v>44142.458333333336</v>
      </c>
      <c r="B7482" s="134"/>
      <c r="C7482" s="140">
        <v>11</v>
      </c>
      <c r="D7482" s="140"/>
    </row>
    <row r="7483" spans="1:4" x14ac:dyDescent="0.3">
      <c r="A7483" s="131">
        <v>44142.5</v>
      </c>
      <c r="B7483" s="134"/>
      <c r="C7483" s="140">
        <v>18</v>
      </c>
      <c r="D7483" s="140"/>
    </row>
    <row r="7484" spans="1:4" x14ac:dyDescent="0.3">
      <c r="A7484" s="131">
        <v>44142.541666666664</v>
      </c>
      <c r="B7484" s="134"/>
      <c r="C7484" s="140">
        <v>12</v>
      </c>
      <c r="D7484" s="140"/>
    </row>
    <row r="7485" spans="1:4" x14ac:dyDescent="0.3">
      <c r="A7485" s="131">
        <v>44142.583333333336</v>
      </c>
      <c r="B7485" s="134"/>
      <c r="C7485" s="140">
        <v>14</v>
      </c>
      <c r="D7485" s="140"/>
    </row>
    <row r="7486" spans="1:4" x14ac:dyDescent="0.3">
      <c r="A7486" s="131">
        <v>44142.625</v>
      </c>
      <c r="B7486" s="134"/>
      <c r="C7486" s="140">
        <v>12</v>
      </c>
      <c r="D7486" s="140"/>
    </row>
    <row r="7487" spans="1:4" x14ac:dyDescent="0.3">
      <c r="A7487" s="131">
        <v>44142.666666666664</v>
      </c>
      <c r="B7487" s="134"/>
      <c r="C7487" s="140">
        <v>16</v>
      </c>
      <c r="D7487" s="140"/>
    </row>
    <row r="7488" spans="1:4" x14ac:dyDescent="0.3">
      <c r="A7488" s="131">
        <v>44142.708333333336</v>
      </c>
      <c r="B7488" s="134"/>
      <c r="C7488" s="140">
        <v>11</v>
      </c>
      <c r="D7488" s="140"/>
    </row>
    <row r="7489" spans="1:4" x14ac:dyDescent="0.3">
      <c r="A7489" s="131">
        <v>44142.75</v>
      </c>
      <c r="B7489" s="134"/>
      <c r="C7489" s="140">
        <v>9</v>
      </c>
      <c r="D7489" s="140"/>
    </row>
    <row r="7490" spans="1:4" x14ac:dyDescent="0.3">
      <c r="A7490" s="131">
        <v>44142.791666666664</v>
      </c>
      <c r="B7490" s="134"/>
      <c r="C7490" s="140">
        <v>19</v>
      </c>
      <c r="D7490" s="140"/>
    </row>
    <row r="7491" spans="1:4" x14ac:dyDescent="0.3">
      <c r="A7491" s="131">
        <v>44142.833333333336</v>
      </c>
      <c r="B7491" s="134"/>
      <c r="C7491" s="140">
        <v>22</v>
      </c>
      <c r="D7491" s="140"/>
    </row>
    <row r="7492" spans="1:4" x14ac:dyDescent="0.3">
      <c r="A7492" s="131">
        <v>44142.875</v>
      </c>
      <c r="B7492" s="134"/>
      <c r="C7492" s="140">
        <v>15</v>
      </c>
      <c r="D7492" s="140"/>
    </row>
    <row r="7493" spans="1:4" x14ac:dyDescent="0.3">
      <c r="A7493" s="131">
        <v>44142.916666666664</v>
      </c>
      <c r="B7493" s="134"/>
      <c r="C7493" s="140">
        <v>18</v>
      </c>
      <c r="D7493" s="140"/>
    </row>
    <row r="7494" spans="1:4" x14ac:dyDescent="0.3">
      <c r="A7494" s="131">
        <v>44142.958333333336</v>
      </c>
      <c r="B7494" s="134"/>
      <c r="C7494" s="140">
        <v>19</v>
      </c>
      <c r="D7494" s="140"/>
    </row>
    <row r="7495" spans="1:4" x14ac:dyDescent="0.3">
      <c r="A7495" s="131">
        <v>44143</v>
      </c>
      <c r="B7495" s="134"/>
      <c r="C7495" s="140">
        <v>17</v>
      </c>
      <c r="D7495" s="140"/>
    </row>
    <row r="7496" spans="1:4" x14ac:dyDescent="0.3">
      <c r="A7496" s="131">
        <v>44143.041666666664</v>
      </c>
      <c r="B7496" s="134"/>
      <c r="C7496" s="140">
        <v>20</v>
      </c>
      <c r="D7496" s="140"/>
    </row>
    <row r="7497" spans="1:4" x14ac:dyDescent="0.3">
      <c r="A7497" s="131">
        <v>44143.083333333336</v>
      </c>
      <c r="B7497" s="134"/>
      <c r="C7497" s="140">
        <v>19</v>
      </c>
      <c r="D7497" s="140"/>
    </row>
    <row r="7498" spans="1:4" x14ac:dyDescent="0.3">
      <c r="A7498" s="131">
        <v>44143.125</v>
      </c>
      <c r="B7498" s="134"/>
      <c r="C7498" s="140">
        <v>18</v>
      </c>
      <c r="D7498" s="140"/>
    </row>
    <row r="7499" spans="1:4" x14ac:dyDescent="0.3">
      <c r="A7499" s="131">
        <v>44143.166666666664</v>
      </c>
      <c r="B7499" s="134"/>
      <c r="C7499" s="140">
        <v>14</v>
      </c>
      <c r="D7499" s="140"/>
    </row>
    <row r="7500" spans="1:4" x14ac:dyDescent="0.3">
      <c r="A7500" s="131">
        <v>44143.208333333336</v>
      </c>
      <c r="B7500" s="134"/>
      <c r="C7500" s="140">
        <v>19</v>
      </c>
      <c r="D7500" s="140"/>
    </row>
    <row r="7501" spans="1:4" x14ac:dyDescent="0.3">
      <c r="A7501" s="131">
        <v>44143.25</v>
      </c>
      <c r="B7501" s="134"/>
      <c r="C7501" s="140">
        <v>21</v>
      </c>
      <c r="D7501" s="140"/>
    </row>
    <row r="7502" spans="1:4" x14ac:dyDescent="0.3">
      <c r="A7502" s="131">
        <v>44143.291666666664</v>
      </c>
      <c r="B7502" s="134"/>
      <c r="C7502" s="140">
        <v>16</v>
      </c>
      <c r="D7502" s="140"/>
    </row>
    <row r="7503" spans="1:4" x14ac:dyDescent="0.3">
      <c r="A7503" s="131">
        <v>44143.333333333336</v>
      </c>
      <c r="B7503" s="134"/>
      <c r="C7503" s="140">
        <v>14</v>
      </c>
      <c r="D7503" s="140"/>
    </row>
    <row r="7504" spans="1:4" x14ac:dyDescent="0.3">
      <c r="A7504" s="131">
        <v>44143.375</v>
      </c>
      <c r="B7504" s="134"/>
      <c r="C7504" s="140">
        <v>15</v>
      </c>
      <c r="D7504" s="140"/>
    </row>
    <row r="7505" spans="1:4" x14ac:dyDescent="0.3">
      <c r="A7505" s="131">
        <v>44143.416666666664</v>
      </c>
      <c r="B7505" s="134"/>
      <c r="C7505" s="140">
        <v>14</v>
      </c>
      <c r="D7505" s="140"/>
    </row>
    <row r="7506" spans="1:4" x14ac:dyDescent="0.3">
      <c r="A7506" s="131">
        <v>44143.458333333336</v>
      </c>
      <c r="B7506" s="134"/>
      <c r="C7506" s="140">
        <v>19</v>
      </c>
      <c r="D7506" s="140"/>
    </row>
    <row r="7507" spans="1:4" x14ac:dyDescent="0.3">
      <c r="A7507" s="131">
        <v>44143.5</v>
      </c>
      <c r="B7507" s="134"/>
      <c r="C7507" s="140">
        <v>17</v>
      </c>
      <c r="D7507" s="140"/>
    </row>
    <row r="7508" spans="1:4" x14ac:dyDescent="0.3">
      <c r="A7508" s="131">
        <v>44143.541666666664</v>
      </c>
      <c r="B7508" s="134"/>
      <c r="C7508" s="140">
        <v>20</v>
      </c>
      <c r="D7508" s="140"/>
    </row>
    <row r="7509" spans="1:4" x14ac:dyDescent="0.3">
      <c r="A7509" s="131">
        <v>44143.583333333336</v>
      </c>
      <c r="B7509" s="134"/>
      <c r="C7509" s="140">
        <v>12</v>
      </c>
      <c r="D7509" s="140"/>
    </row>
    <row r="7510" spans="1:4" x14ac:dyDescent="0.3">
      <c r="A7510" s="131">
        <v>44143.625</v>
      </c>
      <c r="B7510" s="134"/>
      <c r="C7510" s="140">
        <v>13</v>
      </c>
      <c r="D7510" s="140"/>
    </row>
    <row r="7511" spans="1:4" x14ac:dyDescent="0.3">
      <c r="A7511" s="131">
        <v>44143.666666666664</v>
      </c>
      <c r="B7511" s="134"/>
      <c r="C7511" s="140">
        <v>13</v>
      </c>
      <c r="D7511" s="140"/>
    </row>
    <row r="7512" spans="1:4" x14ac:dyDescent="0.3">
      <c r="A7512" s="131">
        <v>44143.708333333336</v>
      </c>
      <c r="B7512" s="134"/>
      <c r="C7512" s="140">
        <v>11</v>
      </c>
      <c r="D7512" s="140"/>
    </row>
    <row r="7513" spans="1:4" x14ac:dyDescent="0.3">
      <c r="A7513" s="131">
        <v>44143.75</v>
      </c>
      <c r="B7513" s="134"/>
      <c r="C7513" s="140">
        <v>14</v>
      </c>
      <c r="D7513" s="140"/>
    </row>
    <row r="7514" spans="1:4" x14ac:dyDescent="0.3">
      <c r="A7514" s="131">
        <v>44143.791666666664</v>
      </c>
      <c r="B7514" s="134"/>
      <c r="C7514" s="140">
        <v>12</v>
      </c>
      <c r="D7514" s="140"/>
    </row>
    <row r="7515" spans="1:4" x14ac:dyDescent="0.3">
      <c r="A7515" s="131">
        <v>44143.833333333336</v>
      </c>
      <c r="B7515" s="134"/>
      <c r="C7515" s="140">
        <v>12</v>
      </c>
      <c r="D7515" s="140"/>
    </row>
    <row r="7516" spans="1:4" x14ac:dyDescent="0.3">
      <c r="A7516" s="131">
        <v>44143.875</v>
      </c>
      <c r="B7516" s="134"/>
      <c r="C7516" s="140">
        <v>14</v>
      </c>
      <c r="D7516" s="140"/>
    </row>
    <row r="7517" spans="1:4" x14ac:dyDescent="0.3">
      <c r="A7517" s="131">
        <v>44143.916666666664</v>
      </c>
      <c r="B7517" s="134"/>
      <c r="C7517" s="140">
        <v>16</v>
      </c>
      <c r="D7517" s="140"/>
    </row>
    <row r="7518" spans="1:4" x14ac:dyDescent="0.3">
      <c r="A7518" s="131">
        <v>44143.958333333336</v>
      </c>
      <c r="B7518" s="134"/>
      <c r="C7518" s="140">
        <v>14</v>
      </c>
      <c r="D7518" s="140"/>
    </row>
    <row r="7519" spans="1:4" x14ac:dyDescent="0.3">
      <c r="A7519" s="131">
        <v>44144</v>
      </c>
      <c r="B7519" s="134"/>
      <c r="C7519" s="140">
        <v>10</v>
      </c>
      <c r="D7519" s="140"/>
    </row>
    <row r="7520" spans="1:4" x14ac:dyDescent="0.3">
      <c r="A7520" s="131">
        <v>44144.041666666664</v>
      </c>
      <c r="B7520" s="134"/>
      <c r="C7520" s="140">
        <v>11</v>
      </c>
      <c r="D7520" s="140"/>
    </row>
    <row r="7521" spans="1:4" x14ac:dyDescent="0.3">
      <c r="A7521" s="131">
        <v>44144.083333333336</v>
      </c>
      <c r="B7521" s="134"/>
      <c r="C7521" s="140">
        <v>11</v>
      </c>
      <c r="D7521" s="140"/>
    </row>
    <row r="7522" spans="1:4" x14ac:dyDescent="0.3">
      <c r="A7522" s="131">
        <v>44144.125</v>
      </c>
      <c r="B7522" s="134"/>
      <c r="C7522" s="140">
        <v>12</v>
      </c>
      <c r="D7522" s="140"/>
    </row>
    <row r="7523" spans="1:4" x14ac:dyDescent="0.3">
      <c r="A7523" s="131">
        <v>44144.166666666664</v>
      </c>
      <c r="B7523" s="134"/>
      <c r="C7523" s="140">
        <v>8</v>
      </c>
      <c r="D7523" s="140"/>
    </row>
    <row r="7524" spans="1:4" x14ac:dyDescent="0.3">
      <c r="A7524" s="131">
        <v>44144.208333333336</v>
      </c>
      <c r="B7524" s="134"/>
      <c r="C7524" s="140">
        <v>12</v>
      </c>
      <c r="D7524" s="140"/>
    </row>
    <row r="7525" spans="1:4" x14ac:dyDescent="0.3">
      <c r="A7525" s="131">
        <v>44144.25</v>
      </c>
      <c r="B7525" s="134"/>
      <c r="C7525" s="140">
        <v>21</v>
      </c>
      <c r="D7525" s="140"/>
    </row>
    <row r="7526" spans="1:4" x14ac:dyDescent="0.3">
      <c r="A7526" s="131">
        <v>44144.291666666664</v>
      </c>
      <c r="B7526" s="134"/>
      <c r="C7526" s="140">
        <v>18</v>
      </c>
      <c r="D7526" s="140"/>
    </row>
    <row r="7527" spans="1:4" x14ac:dyDescent="0.3">
      <c r="A7527" s="131">
        <v>44144.333333333336</v>
      </c>
      <c r="B7527" s="134"/>
      <c r="C7527" s="140">
        <v>15</v>
      </c>
      <c r="D7527" s="140"/>
    </row>
    <row r="7528" spans="1:4" x14ac:dyDescent="0.3">
      <c r="A7528" s="131">
        <v>44144.375</v>
      </c>
      <c r="B7528" s="134"/>
      <c r="C7528" s="140">
        <v>14</v>
      </c>
      <c r="D7528" s="140"/>
    </row>
    <row r="7529" spans="1:4" x14ac:dyDescent="0.3">
      <c r="A7529" s="131">
        <v>44144.416666666664</v>
      </c>
      <c r="B7529" s="134"/>
      <c r="C7529" s="140">
        <v>21</v>
      </c>
      <c r="D7529" s="140"/>
    </row>
    <row r="7530" spans="1:4" x14ac:dyDescent="0.3">
      <c r="A7530" s="131">
        <v>44144.458333333336</v>
      </c>
      <c r="B7530" s="134"/>
      <c r="C7530" s="140">
        <v>18</v>
      </c>
      <c r="D7530" s="140"/>
    </row>
    <row r="7531" spans="1:4" x14ac:dyDescent="0.3">
      <c r="A7531" s="131">
        <v>44144.5</v>
      </c>
      <c r="B7531" s="134"/>
      <c r="C7531" s="140">
        <v>14</v>
      </c>
      <c r="D7531" s="140"/>
    </row>
    <row r="7532" spans="1:4" x14ac:dyDescent="0.3">
      <c r="A7532" s="131">
        <v>44144.541666666664</v>
      </c>
      <c r="B7532" s="134"/>
      <c r="C7532" s="140">
        <v>13</v>
      </c>
      <c r="D7532" s="140"/>
    </row>
    <row r="7533" spans="1:4" x14ac:dyDescent="0.3">
      <c r="A7533" s="131">
        <v>44144.583333333336</v>
      </c>
      <c r="B7533" s="134"/>
      <c r="C7533" s="140">
        <v>17</v>
      </c>
      <c r="D7533" s="140"/>
    </row>
    <row r="7534" spans="1:4" x14ac:dyDescent="0.3">
      <c r="A7534" s="131">
        <v>44144.625</v>
      </c>
      <c r="B7534" s="134"/>
      <c r="C7534" s="140">
        <v>19</v>
      </c>
      <c r="D7534" s="140"/>
    </row>
    <row r="7535" spans="1:4" x14ac:dyDescent="0.3">
      <c r="A7535" s="131">
        <v>44144.666666666664</v>
      </c>
      <c r="B7535" s="134"/>
      <c r="C7535" s="140">
        <v>16</v>
      </c>
      <c r="D7535" s="140"/>
    </row>
    <row r="7536" spans="1:4" x14ac:dyDescent="0.3">
      <c r="A7536" s="131">
        <v>44144.708333333336</v>
      </c>
      <c r="B7536" s="134"/>
      <c r="C7536" s="140">
        <v>17</v>
      </c>
      <c r="D7536" s="140"/>
    </row>
    <row r="7537" spans="1:4" x14ac:dyDescent="0.3">
      <c r="A7537" s="131">
        <v>44144.75</v>
      </c>
      <c r="B7537" s="134"/>
      <c r="C7537" s="140">
        <v>13</v>
      </c>
      <c r="D7537" s="140"/>
    </row>
    <row r="7538" spans="1:4" x14ac:dyDescent="0.3">
      <c r="A7538" s="131">
        <v>44144.791666666664</v>
      </c>
      <c r="B7538" s="134"/>
      <c r="C7538" s="140">
        <v>16</v>
      </c>
      <c r="D7538" s="140"/>
    </row>
    <row r="7539" spans="1:4" x14ac:dyDescent="0.3">
      <c r="A7539" s="131">
        <v>44144.833333333336</v>
      </c>
      <c r="B7539" s="134"/>
      <c r="C7539" s="140">
        <v>11</v>
      </c>
      <c r="D7539" s="140"/>
    </row>
    <row r="7540" spans="1:4" x14ac:dyDescent="0.3">
      <c r="A7540" s="131">
        <v>44144.875</v>
      </c>
      <c r="B7540" s="134"/>
      <c r="C7540" s="140">
        <v>13</v>
      </c>
      <c r="D7540" s="140"/>
    </row>
    <row r="7541" spans="1:4" x14ac:dyDescent="0.3">
      <c r="A7541" s="131">
        <v>44144.916666666664</v>
      </c>
      <c r="B7541" s="134"/>
      <c r="C7541" s="140">
        <v>13</v>
      </c>
      <c r="D7541" s="140"/>
    </row>
    <row r="7542" spans="1:4" x14ac:dyDescent="0.3">
      <c r="A7542" s="131">
        <v>44144.958333333336</v>
      </c>
      <c r="B7542" s="134"/>
      <c r="C7542" s="140">
        <v>13</v>
      </c>
      <c r="D7542" s="140"/>
    </row>
    <row r="7543" spans="1:4" x14ac:dyDescent="0.3">
      <c r="A7543" s="131">
        <v>44145</v>
      </c>
      <c r="B7543" s="134"/>
      <c r="C7543" s="140">
        <v>11</v>
      </c>
      <c r="D7543" s="140"/>
    </row>
    <row r="7544" spans="1:4" x14ac:dyDescent="0.3">
      <c r="A7544" s="131">
        <v>44145.041666666664</v>
      </c>
      <c r="B7544" s="134"/>
      <c r="C7544" s="140">
        <v>16</v>
      </c>
      <c r="D7544" s="140"/>
    </row>
    <row r="7545" spans="1:4" x14ac:dyDescent="0.3">
      <c r="A7545" s="131">
        <v>44145.083333333336</v>
      </c>
      <c r="B7545" s="134"/>
      <c r="C7545" s="140">
        <v>16</v>
      </c>
      <c r="D7545" s="140"/>
    </row>
    <row r="7546" spans="1:4" x14ac:dyDescent="0.3">
      <c r="A7546" s="131">
        <v>44145.125</v>
      </c>
      <c r="B7546" s="134"/>
      <c r="C7546" s="140">
        <v>19</v>
      </c>
      <c r="D7546" s="140"/>
    </row>
    <row r="7547" spans="1:4" x14ac:dyDescent="0.3">
      <c r="A7547" s="131">
        <v>44145.166666666664</v>
      </c>
      <c r="B7547" s="134"/>
      <c r="C7547" s="140">
        <v>16</v>
      </c>
      <c r="D7547" s="140"/>
    </row>
    <row r="7548" spans="1:4" x14ac:dyDescent="0.3">
      <c r="A7548" s="131">
        <v>44145.208333333336</v>
      </c>
      <c r="B7548" s="134"/>
      <c r="C7548" s="140">
        <v>16</v>
      </c>
      <c r="D7548" s="140"/>
    </row>
    <row r="7549" spans="1:4" x14ac:dyDescent="0.3">
      <c r="A7549" s="131">
        <v>44145.25</v>
      </c>
      <c r="B7549" s="134"/>
      <c r="C7549" s="140">
        <v>19</v>
      </c>
      <c r="D7549" s="140"/>
    </row>
    <row r="7550" spans="1:4" x14ac:dyDescent="0.3">
      <c r="A7550" s="131">
        <v>44145.291666666664</v>
      </c>
      <c r="B7550" s="134"/>
      <c r="C7550" s="140">
        <v>24</v>
      </c>
      <c r="D7550" s="140"/>
    </row>
    <row r="7551" spans="1:4" x14ac:dyDescent="0.3">
      <c r="A7551" s="131">
        <v>44145.333333333336</v>
      </c>
      <c r="B7551" s="134"/>
      <c r="C7551" s="140">
        <v>19</v>
      </c>
      <c r="D7551" s="140"/>
    </row>
    <row r="7552" spans="1:4" x14ac:dyDescent="0.3">
      <c r="A7552" s="131">
        <v>44145.375</v>
      </c>
      <c r="B7552" s="134"/>
      <c r="C7552" s="140">
        <v>17</v>
      </c>
      <c r="D7552" s="140"/>
    </row>
    <row r="7553" spans="1:4" x14ac:dyDescent="0.3">
      <c r="A7553" s="131">
        <v>44145.416666666664</v>
      </c>
      <c r="B7553" s="134"/>
      <c r="C7553" s="140">
        <v>11</v>
      </c>
      <c r="D7553" s="140"/>
    </row>
    <row r="7554" spans="1:4" x14ac:dyDescent="0.3">
      <c r="A7554" s="131">
        <v>44145.458333333336</v>
      </c>
      <c r="B7554" s="134"/>
      <c r="C7554" s="140">
        <v>10</v>
      </c>
      <c r="D7554" s="140"/>
    </row>
    <row r="7555" spans="1:4" x14ac:dyDescent="0.3">
      <c r="A7555" s="131">
        <v>44145.5</v>
      </c>
      <c r="B7555" s="134"/>
      <c r="C7555" s="140">
        <v>15</v>
      </c>
      <c r="D7555" s="140"/>
    </row>
    <row r="7556" spans="1:4" x14ac:dyDescent="0.3">
      <c r="A7556" s="131">
        <v>44145.541666666664</v>
      </c>
      <c r="B7556" s="134"/>
      <c r="C7556" s="140">
        <v>14</v>
      </c>
      <c r="D7556" s="140"/>
    </row>
    <row r="7557" spans="1:4" x14ac:dyDescent="0.3">
      <c r="A7557" s="131">
        <v>44145.583333333336</v>
      </c>
      <c r="B7557" s="134"/>
      <c r="C7557" s="140">
        <v>11</v>
      </c>
      <c r="D7557" s="140"/>
    </row>
    <row r="7558" spans="1:4" x14ac:dyDescent="0.3">
      <c r="A7558" s="131">
        <v>44145.625</v>
      </c>
      <c r="B7558" s="134"/>
      <c r="C7558" s="140">
        <v>16</v>
      </c>
      <c r="D7558" s="140"/>
    </row>
    <row r="7559" spans="1:4" x14ac:dyDescent="0.3">
      <c r="A7559" s="131">
        <v>44145.666666666664</v>
      </c>
      <c r="B7559" s="134"/>
      <c r="C7559" s="140">
        <v>9</v>
      </c>
      <c r="D7559" s="140"/>
    </row>
    <row r="7560" spans="1:4" x14ac:dyDescent="0.3">
      <c r="A7560" s="131">
        <v>44145.708333333336</v>
      </c>
      <c r="B7560" s="134"/>
      <c r="C7560" s="140">
        <v>9</v>
      </c>
      <c r="D7560" s="140"/>
    </row>
    <row r="7561" spans="1:4" x14ac:dyDescent="0.3">
      <c r="A7561" s="131">
        <v>44145.75</v>
      </c>
      <c r="B7561" s="134"/>
      <c r="C7561" s="140">
        <v>11</v>
      </c>
      <c r="D7561" s="140"/>
    </row>
    <row r="7562" spans="1:4" x14ac:dyDescent="0.3">
      <c r="A7562" s="131">
        <v>44145.791666666664</v>
      </c>
      <c r="B7562" s="134"/>
      <c r="C7562" s="140">
        <v>15</v>
      </c>
      <c r="D7562" s="140"/>
    </row>
    <row r="7563" spans="1:4" x14ac:dyDescent="0.3">
      <c r="A7563" s="131">
        <v>44145.833333333336</v>
      </c>
      <c r="B7563" s="134"/>
      <c r="C7563" s="140">
        <v>14</v>
      </c>
      <c r="D7563" s="140"/>
    </row>
    <row r="7564" spans="1:4" x14ac:dyDescent="0.3">
      <c r="A7564" s="131">
        <v>44145.875</v>
      </c>
      <c r="B7564" s="134"/>
      <c r="C7564" s="140">
        <v>12</v>
      </c>
      <c r="D7564" s="140"/>
    </row>
    <row r="7565" spans="1:4" x14ac:dyDescent="0.3">
      <c r="A7565" s="131">
        <v>44145.916666666664</v>
      </c>
      <c r="B7565" s="134"/>
      <c r="C7565" s="140">
        <v>16</v>
      </c>
      <c r="D7565" s="140"/>
    </row>
    <row r="7566" spans="1:4" x14ac:dyDescent="0.3">
      <c r="A7566" s="131">
        <v>44145.958333333336</v>
      </c>
      <c r="B7566" s="134"/>
      <c r="C7566" s="140">
        <v>15</v>
      </c>
      <c r="D7566" s="140"/>
    </row>
    <row r="7567" spans="1:4" x14ac:dyDescent="0.3">
      <c r="A7567" s="131">
        <v>44146</v>
      </c>
      <c r="B7567" s="134"/>
      <c r="C7567" s="140">
        <v>15</v>
      </c>
      <c r="D7567" s="140"/>
    </row>
    <row r="7568" spans="1:4" x14ac:dyDescent="0.3">
      <c r="A7568" s="131">
        <v>44146.041666666664</v>
      </c>
      <c r="B7568" s="134"/>
      <c r="C7568" s="140">
        <v>21</v>
      </c>
      <c r="D7568" s="140"/>
    </row>
    <row r="7569" spans="1:4" x14ac:dyDescent="0.3">
      <c r="A7569" s="131">
        <v>44146.083333333336</v>
      </c>
      <c r="B7569" s="134"/>
      <c r="C7569" s="140">
        <v>18</v>
      </c>
      <c r="D7569" s="140"/>
    </row>
    <row r="7570" spans="1:4" x14ac:dyDescent="0.3">
      <c r="A7570" s="131">
        <v>44146.125</v>
      </c>
      <c r="B7570" s="134"/>
      <c r="C7570" s="140">
        <v>18</v>
      </c>
      <c r="D7570" s="140"/>
    </row>
    <row r="7571" spans="1:4" x14ac:dyDescent="0.3">
      <c r="A7571" s="131">
        <v>44146.166666666664</v>
      </c>
      <c r="B7571" s="134"/>
      <c r="C7571" s="140">
        <v>22</v>
      </c>
      <c r="D7571" s="140"/>
    </row>
    <row r="7572" spans="1:4" x14ac:dyDescent="0.3">
      <c r="A7572" s="131">
        <v>44146.208333333336</v>
      </c>
      <c r="B7572" s="134"/>
      <c r="C7572" s="140">
        <v>18</v>
      </c>
      <c r="D7572" s="140"/>
    </row>
    <row r="7573" spans="1:4" x14ac:dyDescent="0.3">
      <c r="A7573" s="131">
        <v>44146.25</v>
      </c>
      <c r="B7573" s="134"/>
      <c r="C7573" s="140">
        <v>24</v>
      </c>
      <c r="D7573" s="140"/>
    </row>
    <row r="7574" spans="1:4" x14ac:dyDescent="0.3">
      <c r="A7574" s="131">
        <v>44146.291666666664</v>
      </c>
      <c r="B7574" s="134"/>
      <c r="C7574" s="140">
        <v>26</v>
      </c>
      <c r="D7574" s="140"/>
    </row>
    <row r="7575" spans="1:4" x14ac:dyDescent="0.3">
      <c r="A7575" s="131">
        <v>44146.333333333336</v>
      </c>
      <c r="B7575" s="134"/>
      <c r="C7575" s="140">
        <v>26</v>
      </c>
      <c r="D7575" s="140"/>
    </row>
    <row r="7576" spans="1:4" x14ac:dyDescent="0.3">
      <c r="A7576" s="131">
        <v>44146.375</v>
      </c>
      <c r="B7576" s="134"/>
      <c r="C7576" s="140">
        <v>28</v>
      </c>
      <c r="D7576" s="140"/>
    </row>
    <row r="7577" spans="1:4" x14ac:dyDescent="0.3">
      <c r="A7577" s="131">
        <v>44146.416666666664</v>
      </c>
      <c r="B7577" s="134"/>
      <c r="C7577" s="140">
        <v>29</v>
      </c>
      <c r="D7577" s="140"/>
    </row>
    <row r="7578" spans="1:4" x14ac:dyDescent="0.3">
      <c r="A7578" s="131">
        <v>44146.458333333336</v>
      </c>
      <c r="B7578" s="134"/>
      <c r="C7578" s="140">
        <v>29</v>
      </c>
      <c r="D7578" s="140"/>
    </row>
    <row r="7579" spans="1:4" x14ac:dyDescent="0.3">
      <c r="A7579" s="131">
        <v>44146.5</v>
      </c>
      <c r="B7579" s="134"/>
      <c r="C7579" s="140">
        <v>29</v>
      </c>
      <c r="D7579" s="140"/>
    </row>
    <row r="7580" spans="1:4" x14ac:dyDescent="0.3">
      <c r="A7580" s="131">
        <v>44146.541666666664</v>
      </c>
      <c r="B7580" s="134"/>
      <c r="C7580" s="140">
        <v>15</v>
      </c>
      <c r="D7580" s="140"/>
    </row>
    <row r="7581" spans="1:4" x14ac:dyDescent="0.3">
      <c r="A7581" s="131">
        <v>44146.583333333336</v>
      </c>
      <c r="B7581" s="134"/>
      <c r="C7581" s="140">
        <v>12</v>
      </c>
      <c r="D7581" s="140"/>
    </row>
    <row r="7582" spans="1:4" x14ac:dyDescent="0.3">
      <c r="A7582" s="131">
        <v>44146.625</v>
      </c>
      <c r="B7582" s="134"/>
      <c r="C7582" s="140">
        <v>12</v>
      </c>
      <c r="D7582" s="140"/>
    </row>
    <row r="7583" spans="1:4" x14ac:dyDescent="0.3">
      <c r="A7583" s="131">
        <v>44146.666666666664</v>
      </c>
      <c r="B7583" s="134"/>
      <c r="C7583" s="140">
        <v>12</v>
      </c>
      <c r="D7583" s="140"/>
    </row>
    <row r="7584" spans="1:4" x14ac:dyDescent="0.3">
      <c r="A7584" s="131">
        <v>44146.708333333336</v>
      </c>
      <c r="B7584" s="134"/>
      <c r="C7584" s="140">
        <v>14</v>
      </c>
      <c r="D7584" s="140"/>
    </row>
    <row r="7585" spans="1:4" x14ac:dyDescent="0.3">
      <c r="A7585" s="131">
        <v>44146.75</v>
      </c>
      <c r="B7585" s="134"/>
      <c r="C7585" s="140">
        <v>10</v>
      </c>
      <c r="D7585" s="140"/>
    </row>
    <row r="7586" spans="1:4" x14ac:dyDescent="0.3">
      <c r="A7586" s="131">
        <v>44146.791666666664</v>
      </c>
      <c r="B7586" s="134"/>
      <c r="C7586" s="140">
        <v>13</v>
      </c>
      <c r="D7586" s="140"/>
    </row>
    <row r="7587" spans="1:4" x14ac:dyDescent="0.3">
      <c r="A7587" s="131">
        <v>44146.833333333336</v>
      </c>
      <c r="B7587" s="134"/>
      <c r="C7587" s="140">
        <v>14</v>
      </c>
      <c r="D7587" s="140"/>
    </row>
    <row r="7588" spans="1:4" x14ac:dyDescent="0.3">
      <c r="A7588" s="131">
        <v>44146.875</v>
      </c>
      <c r="B7588" s="134"/>
      <c r="C7588" s="140">
        <v>11</v>
      </c>
      <c r="D7588" s="140"/>
    </row>
    <row r="7589" spans="1:4" x14ac:dyDescent="0.3">
      <c r="A7589" s="131">
        <v>44146.916666666664</v>
      </c>
      <c r="B7589" s="134"/>
      <c r="C7589" s="140">
        <v>10</v>
      </c>
      <c r="D7589" s="140"/>
    </row>
    <row r="7590" spans="1:4" x14ac:dyDescent="0.3">
      <c r="A7590" s="131">
        <v>44146.958333333336</v>
      </c>
      <c r="B7590" s="134"/>
      <c r="C7590" s="140">
        <v>9</v>
      </c>
      <c r="D7590" s="140"/>
    </row>
    <row r="7591" spans="1:4" x14ac:dyDescent="0.3">
      <c r="A7591" s="131">
        <v>44147</v>
      </c>
      <c r="B7591" s="134"/>
      <c r="C7591" s="140">
        <v>10</v>
      </c>
      <c r="D7591" s="140"/>
    </row>
    <row r="7592" spans="1:4" x14ac:dyDescent="0.3">
      <c r="A7592" s="131">
        <v>44147.041666666664</v>
      </c>
      <c r="B7592" s="134"/>
      <c r="C7592" s="140">
        <v>9</v>
      </c>
      <c r="D7592" s="140"/>
    </row>
    <row r="7593" spans="1:4" x14ac:dyDescent="0.3">
      <c r="A7593" s="131">
        <v>44147.083333333336</v>
      </c>
      <c r="B7593" s="134"/>
      <c r="C7593" s="140">
        <v>5</v>
      </c>
      <c r="D7593" s="140"/>
    </row>
    <row r="7594" spans="1:4" x14ac:dyDescent="0.3">
      <c r="A7594" s="131">
        <v>44147.125</v>
      </c>
      <c r="B7594" s="134"/>
      <c r="C7594" s="140">
        <v>6</v>
      </c>
      <c r="D7594" s="140"/>
    </row>
    <row r="7595" spans="1:4" x14ac:dyDescent="0.3">
      <c r="A7595" s="131">
        <v>44147.166666666664</v>
      </c>
      <c r="B7595" s="134"/>
      <c r="C7595" s="140">
        <v>7</v>
      </c>
      <c r="D7595" s="140"/>
    </row>
    <row r="7596" spans="1:4" x14ac:dyDescent="0.3">
      <c r="A7596" s="131">
        <v>44147.208333333336</v>
      </c>
      <c r="B7596" s="134"/>
      <c r="C7596" s="140">
        <v>17</v>
      </c>
      <c r="D7596" s="140"/>
    </row>
    <row r="7597" spans="1:4" x14ac:dyDescent="0.3">
      <c r="A7597" s="131">
        <v>44147.25</v>
      </c>
      <c r="B7597" s="134"/>
      <c r="C7597" s="140">
        <v>15</v>
      </c>
      <c r="D7597" s="140"/>
    </row>
    <row r="7598" spans="1:4" x14ac:dyDescent="0.3">
      <c r="A7598" s="131">
        <v>44147.291666666664</v>
      </c>
      <c r="B7598" s="134"/>
      <c r="C7598" s="140">
        <v>10</v>
      </c>
      <c r="D7598" s="140"/>
    </row>
    <row r="7599" spans="1:4" x14ac:dyDescent="0.3">
      <c r="A7599" s="131">
        <v>44147.333333333336</v>
      </c>
      <c r="B7599" s="134"/>
      <c r="C7599" s="140">
        <v>9</v>
      </c>
      <c r="D7599" s="140"/>
    </row>
    <row r="7600" spans="1:4" x14ac:dyDescent="0.3">
      <c r="A7600" s="131">
        <v>44147.375</v>
      </c>
      <c r="B7600" s="134"/>
      <c r="C7600" s="140">
        <v>20</v>
      </c>
      <c r="D7600" s="140"/>
    </row>
    <row r="7601" spans="1:4" x14ac:dyDescent="0.3">
      <c r="A7601" s="131">
        <v>44147.416666666664</v>
      </c>
      <c r="B7601" s="134"/>
      <c r="C7601" s="140">
        <v>19</v>
      </c>
      <c r="D7601" s="140"/>
    </row>
    <row r="7602" spans="1:4" x14ac:dyDescent="0.3">
      <c r="A7602" s="131">
        <v>44147.458333333336</v>
      </c>
      <c r="B7602" s="134"/>
      <c r="C7602" s="140">
        <v>17</v>
      </c>
      <c r="D7602" s="140"/>
    </row>
    <row r="7603" spans="1:4" x14ac:dyDescent="0.3">
      <c r="A7603" s="131">
        <v>44147.5</v>
      </c>
      <c r="B7603" s="134"/>
      <c r="C7603" s="140">
        <v>15</v>
      </c>
      <c r="D7603" s="140"/>
    </row>
    <row r="7604" spans="1:4" x14ac:dyDescent="0.3">
      <c r="A7604" s="131">
        <v>44147.541666666664</v>
      </c>
      <c r="B7604" s="134"/>
      <c r="C7604" s="140">
        <v>14</v>
      </c>
      <c r="D7604" s="140"/>
    </row>
    <row r="7605" spans="1:4" x14ac:dyDescent="0.3">
      <c r="A7605" s="131">
        <v>44147.583333333336</v>
      </c>
      <c r="B7605" s="134"/>
      <c r="C7605" s="140">
        <v>12</v>
      </c>
      <c r="D7605" s="140"/>
    </row>
    <row r="7606" spans="1:4" x14ac:dyDescent="0.3">
      <c r="A7606" s="131">
        <v>44147.625</v>
      </c>
      <c r="B7606" s="134"/>
      <c r="C7606" s="140">
        <v>12</v>
      </c>
      <c r="D7606" s="140"/>
    </row>
    <row r="7607" spans="1:4" x14ac:dyDescent="0.3">
      <c r="A7607" s="131">
        <v>44147.666666666664</v>
      </c>
      <c r="B7607" s="134"/>
      <c r="C7607" s="140">
        <v>12</v>
      </c>
      <c r="D7607" s="140"/>
    </row>
    <row r="7608" spans="1:4" x14ac:dyDescent="0.3">
      <c r="A7608" s="131">
        <v>44147.708333333336</v>
      </c>
      <c r="B7608" s="134"/>
      <c r="C7608" s="140">
        <v>12</v>
      </c>
      <c r="D7608" s="140"/>
    </row>
    <row r="7609" spans="1:4" x14ac:dyDescent="0.3">
      <c r="A7609" s="131">
        <v>44147.75</v>
      </c>
      <c r="B7609" s="134"/>
      <c r="C7609" s="140">
        <v>15</v>
      </c>
      <c r="D7609" s="140"/>
    </row>
    <row r="7610" spans="1:4" x14ac:dyDescent="0.3">
      <c r="A7610" s="131">
        <v>44147.791666666664</v>
      </c>
      <c r="B7610" s="134"/>
      <c r="C7610" s="140">
        <v>12</v>
      </c>
      <c r="D7610" s="140"/>
    </row>
    <row r="7611" spans="1:4" x14ac:dyDescent="0.3">
      <c r="A7611" s="131">
        <v>44147.833333333336</v>
      </c>
      <c r="B7611" s="134"/>
      <c r="C7611" s="140">
        <v>14</v>
      </c>
      <c r="D7611" s="140"/>
    </row>
    <row r="7612" spans="1:4" x14ac:dyDescent="0.3">
      <c r="A7612" s="131">
        <v>44147.875</v>
      </c>
      <c r="B7612" s="134"/>
      <c r="C7612" s="140">
        <v>13</v>
      </c>
      <c r="D7612" s="140"/>
    </row>
    <row r="7613" spans="1:4" x14ac:dyDescent="0.3">
      <c r="A7613" s="131">
        <v>44147.916666666664</v>
      </c>
      <c r="B7613" s="134"/>
      <c r="C7613" s="140">
        <v>16</v>
      </c>
      <c r="D7613" s="140"/>
    </row>
    <row r="7614" spans="1:4" x14ac:dyDescent="0.3">
      <c r="A7614" s="131">
        <v>44147.958333333336</v>
      </c>
      <c r="B7614" s="134"/>
      <c r="C7614" s="140">
        <v>17</v>
      </c>
      <c r="D7614" s="140"/>
    </row>
    <row r="7615" spans="1:4" x14ac:dyDescent="0.3">
      <c r="A7615" s="131">
        <v>44148</v>
      </c>
      <c r="B7615" s="134"/>
      <c r="C7615" s="140">
        <v>20</v>
      </c>
      <c r="D7615" s="140"/>
    </row>
    <row r="7616" spans="1:4" x14ac:dyDescent="0.3">
      <c r="A7616" s="131">
        <v>44148.041666666664</v>
      </c>
      <c r="B7616" s="134"/>
      <c r="C7616" s="140">
        <v>23</v>
      </c>
      <c r="D7616" s="140"/>
    </row>
    <row r="7617" spans="1:4" x14ac:dyDescent="0.3">
      <c r="A7617" s="131">
        <v>44148.083333333336</v>
      </c>
      <c r="B7617" s="134"/>
      <c r="C7617" s="140">
        <v>16</v>
      </c>
      <c r="D7617" s="140"/>
    </row>
    <row r="7618" spans="1:4" x14ac:dyDescent="0.3">
      <c r="A7618" s="131">
        <v>44148.125</v>
      </c>
      <c r="B7618" s="134"/>
      <c r="C7618" s="140">
        <v>19</v>
      </c>
      <c r="D7618" s="140"/>
    </row>
    <row r="7619" spans="1:4" x14ac:dyDescent="0.3">
      <c r="A7619" s="131">
        <v>44148.166666666664</v>
      </c>
      <c r="B7619" s="134"/>
      <c r="C7619" s="140">
        <v>23</v>
      </c>
      <c r="D7619" s="140"/>
    </row>
    <row r="7620" spans="1:4" x14ac:dyDescent="0.3">
      <c r="A7620" s="131">
        <v>44148.208333333336</v>
      </c>
      <c r="B7620" s="134"/>
      <c r="C7620" s="140">
        <v>23</v>
      </c>
      <c r="D7620" s="140"/>
    </row>
    <row r="7621" spans="1:4" x14ac:dyDescent="0.3">
      <c r="A7621" s="131">
        <v>44148.25</v>
      </c>
      <c r="B7621" s="134"/>
      <c r="C7621" s="140">
        <v>26</v>
      </c>
      <c r="D7621" s="140"/>
    </row>
    <row r="7622" spans="1:4" x14ac:dyDescent="0.3">
      <c r="A7622" s="131">
        <v>44148.291666666664</v>
      </c>
      <c r="B7622" s="134"/>
      <c r="C7622" s="140">
        <v>29</v>
      </c>
      <c r="D7622" s="140"/>
    </row>
    <row r="7623" spans="1:4" x14ac:dyDescent="0.3">
      <c r="A7623" s="131">
        <v>44148.333333333336</v>
      </c>
      <c r="B7623" s="134"/>
      <c r="C7623" s="140">
        <v>23</v>
      </c>
      <c r="D7623" s="140"/>
    </row>
    <row r="7624" spans="1:4" x14ac:dyDescent="0.3">
      <c r="A7624" s="131">
        <v>44148.375</v>
      </c>
      <c r="B7624" s="134"/>
      <c r="C7624" s="140">
        <v>17</v>
      </c>
      <c r="D7624" s="140"/>
    </row>
    <row r="7625" spans="1:4" x14ac:dyDescent="0.3">
      <c r="A7625" s="131">
        <v>44148.416666666664</v>
      </c>
      <c r="B7625" s="134"/>
      <c r="C7625" s="140">
        <v>19</v>
      </c>
      <c r="D7625" s="140"/>
    </row>
    <row r="7626" spans="1:4" x14ac:dyDescent="0.3">
      <c r="A7626" s="131">
        <v>44148.458333333336</v>
      </c>
      <c r="B7626" s="134"/>
      <c r="C7626" s="140">
        <v>20</v>
      </c>
      <c r="D7626" s="140"/>
    </row>
    <row r="7627" spans="1:4" x14ac:dyDescent="0.3">
      <c r="A7627" s="131">
        <v>44148.5</v>
      </c>
      <c r="B7627" s="134"/>
      <c r="C7627" s="140">
        <v>23</v>
      </c>
      <c r="D7627" s="140"/>
    </row>
    <row r="7628" spans="1:4" x14ac:dyDescent="0.3">
      <c r="A7628" s="131">
        <v>44148.541666666664</v>
      </c>
      <c r="B7628" s="134"/>
      <c r="C7628" s="140">
        <v>18</v>
      </c>
      <c r="D7628" s="140"/>
    </row>
    <row r="7629" spans="1:4" x14ac:dyDescent="0.3">
      <c r="A7629" s="131">
        <v>44148.583333333336</v>
      </c>
      <c r="B7629" s="134"/>
      <c r="C7629" s="140">
        <v>13</v>
      </c>
      <c r="D7629" s="140"/>
    </row>
    <row r="7630" spans="1:4" x14ac:dyDescent="0.3">
      <c r="A7630" s="131">
        <v>44148.625</v>
      </c>
      <c r="B7630" s="134"/>
      <c r="C7630" s="140">
        <v>19</v>
      </c>
      <c r="D7630" s="140"/>
    </row>
    <row r="7631" spans="1:4" x14ac:dyDescent="0.3">
      <c r="A7631" s="131">
        <v>44148.666666666664</v>
      </c>
      <c r="B7631" s="134"/>
      <c r="C7631" s="140">
        <v>15</v>
      </c>
      <c r="D7631" s="140"/>
    </row>
    <row r="7632" spans="1:4" x14ac:dyDescent="0.3">
      <c r="A7632" s="131">
        <v>44148.708333333336</v>
      </c>
      <c r="B7632" s="134"/>
      <c r="C7632" s="140">
        <v>15</v>
      </c>
      <c r="D7632" s="140"/>
    </row>
    <row r="7633" spans="1:4" x14ac:dyDescent="0.3">
      <c r="A7633" s="131">
        <v>44148.75</v>
      </c>
      <c r="B7633" s="134"/>
      <c r="C7633" s="140">
        <v>21</v>
      </c>
      <c r="D7633" s="140"/>
    </row>
    <row r="7634" spans="1:4" x14ac:dyDescent="0.3">
      <c r="A7634" s="131">
        <v>44148.791666666664</v>
      </c>
      <c r="B7634" s="134"/>
      <c r="C7634" s="140">
        <v>23</v>
      </c>
      <c r="D7634" s="140"/>
    </row>
    <row r="7635" spans="1:4" x14ac:dyDescent="0.3">
      <c r="A7635" s="131">
        <v>44148.833333333336</v>
      </c>
      <c r="B7635" s="134"/>
      <c r="C7635" s="140">
        <v>22</v>
      </c>
      <c r="D7635" s="140"/>
    </row>
    <row r="7636" spans="1:4" x14ac:dyDescent="0.3">
      <c r="A7636" s="131">
        <v>44148.875</v>
      </c>
      <c r="B7636" s="134"/>
      <c r="C7636" s="140">
        <v>22</v>
      </c>
      <c r="D7636" s="140"/>
    </row>
    <row r="7637" spans="1:4" x14ac:dyDescent="0.3">
      <c r="A7637" s="131">
        <v>44148.916666666664</v>
      </c>
      <c r="B7637" s="134"/>
      <c r="C7637" s="140">
        <v>21</v>
      </c>
      <c r="D7637" s="140"/>
    </row>
    <row r="7638" spans="1:4" x14ac:dyDescent="0.3">
      <c r="A7638" s="131">
        <v>44148.958333333336</v>
      </c>
      <c r="B7638" s="134"/>
      <c r="C7638" s="140">
        <v>16</v>
      </c>
      <c r="D7638" s="140"/>
    </row>
    <row r="7639" spans="1:4" x14ac:dyDescent="0.3">
      <c r="A7639" s="131">
        <v>44149</v>
      </c>
      <c r="B7639" s="134"/>
      <c r="C7639" s="140">
        <v>14</v>
      </c>
      <c r="D7639" s="140"/>
    </row>
    <row r="7640" spans="1:4" x14ac:dyDescent="0.3">
      <c r="A7640" s="131">
        <v>44149.041666666664</v>
      </c>
      <c r="B7640" s="134"/>
      <c r="C7640" s="140">
        <v>12</v>
      </c>
      <c r="D7640" s="140"/>
    </row>
    <row r="7641" spans="1:4" x14ac:dyDescent="0.3">
      <c r="A7641" s="131">
        <v>44149.083333333336</v>
      </c>
      <c r="B7641" s="134"/>
      <c r="C7641" s="140">
        <v>19</v>
      </c>
      <c r="D7641" s="140"/>
    </row>
    <row r="7642" spans="1:4" x14ac:dyDescent="0.3">
      <c r="A7642" s="131">
        <v>44149.125</v>
      </c>
      <c r="B7642" s="134"/>
      <c r="C7642" s="140">
        <v>11</v>
      </c>
      <c r="D7642" s="140"/>
    </row>
    <row r="7643" spans="1:4" x14ac:dyDescent="0.3">
      <c r="A7643" s="131">
        <v>44149.166666666664</v>
      </c>
      <c r="B7643" s="134"/>
      <c r="C7643" s="140">
        <v>9</v>
      </c>
      <c r="D7643" s="140"/>
    </row>
    <row r="7644" spans="1:4" x14ac:dyDescent="0.3">
      <c r="A7644" s="131">
        <v>44149.208333333336</v>
      </c>
      <c r="B7644" s="134"/>
      <c r="C7644" s="140">
        <v>9</v>
      </c>
      <c r="D7644" s="140"/>
    </row>
    <row r="7645" spans="1:4" x14ac:dyDescent="0.3">
      <c r="A7645" s="131">
        <v>44149.25</v>
      </c>
      <c r="B7645" s="134"/>
      <c r="C7645" s="140">
        <v>7</v>
      </c>
      <c r="D7645" s="140"/>
    </row>
    <row r="7646" spans="1:4" x14ac:dyDescent="0.3">
      <c r="A7646" s="131">
        <v>44149.291666666664</v>
      </c>
      <c r="B7646" s="134"/>
      <c r="C7646" s="140">
        <v>14</v>
      </c>
      <c r="D7646" s="140"/>
    </row>
    <row r="7647" spans="1:4" x14ac:dyDescent="0.3">
      <c r="A7647" s="131">
        <v>44149.333333333336</v>
      </c>
      <c r="B7647" s="134"/>
      <c r="C7647" s="140">
        <v>10</v>
      </c>
      <c r="D7647" s="140"/>
    </row>
    <row r="7648" spans="1:4" x14ac:dyDescent="0.3">
      <c r="A7648" s="131">
        <v>44149.375</v>
      </c>
      <c r="B7648" s="134"/>
      <c r="C7648" s="140">
        <v>12</v>
      </c>
      <c r="D7648" s="140"/>
    </row>
    <row r="7649" spans="1:4" x14ac:dyDescent="0.3">
      <c r="A7649" s="131">
        <v>44149.416666666664</v>
      </c>
      <c r="B7649" s="134"/>
      <c r="C7649" s="140">
        <v>12</v>
      </c>
      <c r="D7649" s="140"/>
    </row>
    <row r="7650" spans="1:4" x14ac:dyDescent="0.3">
      <c r="A7650" s="131">
        <v>44149.458333333336</v>
      </c>
      <c r="B7650" s="134"/>
      <c r="C7650" s="140">
        <v>8</v>
      </c>
      <c r="D7650" s="140"/>
    </row>
    <row r="7651" spans="1:4" x14ac:dyDescent="0.3">
      <c r="A7651" s="131">
        <v>44149.5</v>
      </c>
      <c r="B7651" s="134"/>
      <c r="C7651" s="140">
        <v>9</v>
      </c>
      <c r="D7651" s="140"/>
    </row>
    <row r="7652" spans="1:4" x14ac:dyDescent="0.3">
      <c r="A7652" s="131">
        <v>44149.541666666664</v>
      </c>
      <c r="B7652" s="134"/>
      <c r="C7652" s="140">
        <v>7</v>
      </c>
      <c r="D7652" s="140"/>
    </row>
    <row r="7653" spans="1:4" x14ac:dyDescent="0.3">
      <c r="A7653" s="131">
        <v>44149.583333333336</v>
      </c>
      <c r="B7653" s="134"/>
      <c r="C7653" s="140">
        <v>9</v>
      </c>
      <c r="D7653" s="140"/>
    </row>
    <row r="7654" spans="1:4" x14ac:dyDescent="0.3">
      <c r="A7654" s="131">
        <v>44149.625</v>
      </c>
      <c r="B7654" s="134"/>
      <c r="C7654" s="140">
        <v>8</v>
      </c>
      <c r="D7654" s="140"/>
    </row>
    <row r="7655" spans="1:4" x14ac:dyDescent="0.3">
      <c r="A7655" s="131">
        <v>44149.666666666664</v>
      </c>
      <c r="B7655" s="134"/>
      <c r="C7655" s="140">
        <v>7</v>
      </c>
      <c r="D7655" s="140"/>
    </row>
    <row r="7656" spans="1:4" x14ac:dyDescent="0.3">
      <c r="A7656" s="131">
        <v>44149.708333333336</v>
      </c>
      <c r="B7656" s="134"/>
      <c r="C7656" s="140">
        <v>6</v>
      </c>
      <c r="D7656" s="140"/>
    </row>
    <row r="7657" spans="1:4" x14ac:dyDescent="0.3">
      <c r="A7657" s="131">
        <v>44149.75</v>
      </c>
      <c r="B7657" s="134"/>
      <c r="C7657" s="140">
        <v>7</v>
      </c>
      <c r="D7657" s="140"/>
    </row>
    <row r="7658" spans="1:4" x14ac:dyDescent="0.3">
      <c r="A7658" s="131">
        <v>44149.791666666664</v>
      </c>
      <c r="B7658" s="134"/>
      <c r="C7658" s="140">
        <v>13</v>
      </c>
      <c r="D7658" s="140"/>
    </row>
    <row r="7659" spans="1:4" x14ac:dyDescent="0.3">
      <c r="A7659" s="131">
        <v>44149.833333333336</v>
      </c>
      <c r="B7659" s="134"/>
      <c r="C7659" s="140">
        <v>11</v>
      </c>
      <c r="D7659" s="140"/>
    </row>
    <row r="7660" spans="1:4" x14ac:dyDescent="0.3">
      <c r="A7660" s="131">
        <v>44149.875</v>
      </c>
      <c r="B7660" s="134"/>
      <c r="C7660" s="140">
        <v>9</v>
      </c>
      <c r="D7660" s="140"/>
    </row>
    <row r="7661" spans="1:4" x14ac:dyDescent="0.3">
      <c r="A7661" s="131">
        <v>44149.916666666664</v>
      </c>
      <c r="B7661" s="134"/>
      <c r="C7661" s="140">
        <v>12</v>
      </c>
      <c r="D7661" s="140"/>
    </row>
    <row r="7662" spans="1:4" x14ac:dyDescent="0.3">
      <c r="A7662" s="131">
        <v>44149.958333333336</v>
      </c>
      <c r="B7662" s="134"/>
      <c r="C7662" s="140">
        <v>7</v>
      </c>
      <c r="D7662" s="140"/>
    </row>
    <row r="7663" spans="1:4" x14ac:dyDescent="0.3">
      <c r="A7663" s="131">
        <v>44150</v>
      </c>
      <c r="B7663" s="134"/>
      <c r="C7663" s="140">
        <v>5</v>
      </c>
      <c r="D7663" s="140"/>
    </row>
    <row r="7664" spans="1:4" x14ac:dyDescent="0.3">
      <c r="A7664" s="131">
        <v>44150.041666666664</v>
      </c>
      <c r="B7664" s="134"/>
      <c r="C7664" s="140">
        <v>6</v>
      </c>
      <c r="D7664" s="140"/>
    </row>
    <row r="7665" spans="1:4" x14ac:dyDescent="0.3">
      <c r="A7665" s="131">
        <v>44150.083333333336</v>
      </c>
      <c r="B7665" s="134"/>
      <c r="C7665" s="140">
        <v>11</v>
      </c>
      <c r="D7665" s="140"/>
    </row>
    <row r="7666" spans="1:4" x14ac:dyDescent="0.3">
      <c r="A7666" s="131">
        <v>44150.125</v>
      </c>
      <c r="B7666" s="134"/>
      <c r="C7666" s="140">
        <v>11</v>
      </c>
      <c r="D7666" s="140"/>
    </row>
    <row r="7667" spans="1:4" x14ac:dyDescent="0.3">
      <c r="A7667" s="131">
        <v>44150.166666666664</v>
      </c>
      <c r="B7667" s="134"/>
      <c r="C7667" s="140">
        <v>10</v>
      </c>
      <c r="D7667" s="140"/>
    </row>
    <row r="7668" spans="1:4" x14ac:dyDescent="0.3">
      <c r="A7668" s="131">
        <v>44150.208333333336</v>
      </c>
      <c r="B7668" s="134"/>
      <c r="C7668" s="140">
        <v>17</v>
      </c>
      <c r="D7668" s="140"/>
    </row>
    <row r="7669" spans="1:4" x14ac:dyDescent="0.3">
      <c r="A7669" s="131">
        <v>44150.25</v>
      </c>
      <c r="B7669" s="134"/>
      <c r="C7669" s="140">
        <v>12</v>
      </c>
      <c r="D7669" s="140"/>
    </row>
    <row r="7670" spans="1:4" x14ac:dyDescent="0.3">
      <c r="A7670" s="131">
        <v>44150.291666666664</v>
      </c>
      <c r="B7670" s="134"/>
      <c r="C7670" s="140">
        <v>9</v>
      </c>
      <c r="D7670" s="140"/>
    </row>
    <row r="7671" spans="1:4" x14ac:dyDescent="0.3">
      <c r="A7671" s="131">
        <v>44150.333333333336</v>
      </c>
      <c r="B7671" s="134"/>
      <c r="C7671" s="140">
        <v>11</v>
      </c>
      <c r="D7671" s="140"/>
    </row>
    <row r="7672" spans="1:4" x14ac:dyDescent="0.3">
      <c r="A7672" s="131">
        <v>44150.375</v>
      </c>
      <c r="B7672" s="134"/>
      <c r="C7672" s="140">
        <v>8</v>
      </c>
      <c r="D7672" s="140"/>
    </row>
    <row r="7673" spans="1:4" x14ac:dyDescent="0.3">
      <c r="A7673" s="131">
        <v>44150.416666666664</v>
      </c>
      <c r="B7673" s="134"/>
      <c r="C7673" s="140">
        <v>8</v>
      </c>
      <c r="D7673" s="140"/>
    </row>
    <row r="7674" spans="1:4" x14ac:dyDescent="0.3">
      <c r="A7674" s="131">
        <v>44150.458333333336</v>
      </c>
      <c r="B7674" s="134"/>
      <c r="C7674" s="140">
        <v>6</v>
      </c>
      <c r="D7674" s="140"/>
    </row>
    <row r="7675" spans="1:4" x14ac:dyDescent="0.3">
      <c r="A7675" s="131">
        <v>44150.5</v>
      </c>
      <c r="B7675" s="134"/>
      <c r="C7675" s="140">
        <v>9</v>
      </c>
      <c r="D7675" s="140"/>
    </row>
    <row r="7676" spans="1:4" x14ac:dyDescent="0.3">
      <c r="A7676" s="131">
        <v>44150.541666666664</v>
      </c>
      <c r="B7676" s="134"/>
      <c r="C7676" s="140">
        <v>12</v>
      </c>
      <c r="D7676" s="140"/>
    </row>
    <row r="7677" spans="1:4" x14ac:dyDescent="0.3">
      <c r="A7677" s="131">
        <v>44150.583333333336</v>
      </c>
      <c r="B7677" s="134"/>
      <c r="C7677" s="140">
        <v>8</v>
      </c>
      <c r="D7677" s="140"/>
    </row>
    <row r="7678" spans="1:4" x14ac:dyDescent="0.3">
      <c r="A7678" s="131">
        <v>44150.625</v>
      </c>
      <c r="B7678" s="134"/>
      <c r="C7678" s="140">
        <v>6</v>
      </c>
      <c r="D7678" s="140"/>
    </row>
    <row r="7679" spans="1:4" x14ac:dyDescent="0.3">
      <c r="A7679" s="131">
        <v>44150.666666666664</v>
      </c>
      <c r="B7679" s="134"/>
      <c r="C7679" s="140">
        <v>10</v>
      </c>
      <c r="D7679" s="140"/>
    </row>
    <row r="7680" spans="1:4" x14ac:dyDescent="0.3">
      <c r="A7680" s="131">
        <v>44150.708333333336</v>
      </c>
      <c r="B7680" s="134"/>
      <c r="C7680" s="140">
        <v>11</v>
      </c>
      <c r="D7680" s="140"/>
    </row>
    <row r="7681" spans="1:4" x14ac:dyDescent="0.3">
      <c r="A7681" s="131">
        <v>44150.75</v>
      </c>
      <c r="B7681" s="134"/>
      <c r="C7681" s="140">
        <v>11</v>
      </c>
      <c r="D7681" s="140"/>
    </row>
    <row r="7682" spans="1:4" x14ac:dyDescent="0.3">
      <c r="A7682" s="131">
        <v>44150.791666666664</v>
      </c>
      <c r="B7682" s="134"/>
      <c r="C7682" s="140">
        <v>7</v>
      </c>
      <c r="D7682" s="140"/>
    </row>
    <row r="7683" spans="1:4" x14ac:dyDescent="0.3">
      <c r="A7683" s="131">
        <v>44150.833333333336</v>
      </c>
      <c r="B7683" s="134"/>
      <c r="C7683" s="140">
        <v>5</v>
      </c>
      <c r="D7683" s="140"/>
    </row>
    <row r="7684" spans="1:4" x14ac:dyDescent="0.3">
      <c r="A7684" s="131">
        <v>44150.875</v>
      </c>
      <c r="B7684" s="134"/>
      <c r="C7684" s="140">
        <v>12</v>
      </c>
      <c r="D7684" s="140"/>
    </row>
    <row r="7685" spans="1:4" x14ac:dyDescent="0.3">
      <c r="A7685" s="131">
        <v>44150.916666666664</v>
      </c>
      <c r="B7685" s="134"/>
      <c r="C7685" s="140">
        <v>11</v>
      </c>
      <c r="D7685" s="140"/>
    </row>
    <row r="7686" spans="1:4" x14ac:dyDescent="0.3">
      <c r="A7686" s="131">
        <v>44150.958333333336</v>
      </c>
      <c r="B7686" s="134"/>
      <c r="C7686" s="140">
        <v>10</v>
      </c>
      <c r="D7686" s="140"/>
    </row>
    <row r="7687" spans="1:4" x14ac:dyDescent="0.3">
      <c r="A7687" s="131">
        <v>44151</v>
      </c>
      <c r="B7687" s="134"/>
      <c r="C7687" s="140">
        <v>10</v>
      </c>
      <c r="D7687" s="140"/>
    </row>
    <row r="7688" spans="1:4" x14ac:dyDescent="0.3">
      <c r="A7688" s="131">
        <v>44151.041666666664</v>
      </c>
      <c r="B7688" s="134"/>
      <c r="C7688" s="140">
        <v>8</v>
      </c>
      <c r="D7688" s="140"/>
    </row>
    <row r="7689" spans="1:4" x14ac:dyDescent="0.3">
      <c r="A7689" s="131">
        <v>44151.083333333336</v>
      </c>
      <c r="B7689" s="134"/>
      <c r="C7689" s="140">
        <v>7</v>
      </c>
      <c r="D7689" s="140"/>
    </row>
    <row r="7690" spans="1:4" x14ac:dyDescent="0.3">
      <c r="A7690" s="131">
        <v>44151.125</v>
      </c>
      <c r="B7690" s="134"/>
      <c r="C7690" s="140">
        <v>9</v>
      </c>
      <c r="D7690" s="140"/>
    </row>
    <row r="7691" spans="1:4" x14ac:dyDescent="0.3">
      <c r="A7691" s="131">
        <v>44151.166666666664</v>
      </c>
      <c r="B7691" s="134"/>
      <c r="C7691" s="140">
        <v>10</v>
      </c>
      <c r="D7691" s="140"/>
    </row>
    <row r="7692" spans="1:4" x14ac:dyDescent="0.3">
      <c r="A7692" s="131">
        <v>44151.208333333336</v>
      </c>
      <c r="B7692" s="134"/>
      <c r="C7692" s="140">
        <v>12</v>
      </c>
      <c r="D7692" s="140"/>
    </row>
    <row r="7693" spans="1:4" x14ac:dyDescent="0.3">
      <c r="A7693" s="131">
        <v>44151.25</v>
      </c>
      <c r="B7693" s="134"/>
      <c r="C7693" s="140">
        <v>10</v>
      </c>
      <c r="D7693" s="140"/>
    </row>
    <row r="7694" spans="1:4" x14ac:dyDescent="0.3">
      <c r="A7694" s="131">
        <v>44151.291666666664</v>
      </c>
      <c r="B7694" s="134"/>
      <c r="C7694" s="140">
        <v>14</v>
      </c>
      <c r="D7694" s="140"/>
    </row>
    <row r="7695" spans="1:4" x14ac:dyDescent="0.3">
      <c r="A7695" s="131">
        <v>44151.333333333336</v>
      </c>
      <c r="B7695" s="134"/>
      <c r="C7695" s="140">
        <v>13</v>
      </c>
      <c r="D7695" s="140"/>
    </row>
    <row r="7696" spans="1:4" x14ac:dyDescent="0.3">
      <c r="A7696" s="131">
        <v>44151.375</v>
      </c>
      <c r="B7696" s="134"/>
      <c r="C7696" s="140">
        <v>9</v>
      </c>
      <c r="D7696" s="140"/>
    </row>
    <row r="7697" spans="1:4" x14ac:dyDescent="0.3">
      <c r="A7697" s="131">
        <v>44151.416666666664</v>
      </c>
      <c r="B7697" s="134"/>
      <c r="C7697" s="140">
        <v>7</v>
      </c>
      <c r="D7697" s="140"/>
    </row>
    <row r="7698" spans="1:4" x14ac:dyDescent="0.3">
      <c r="A7698" s="131">
        <v>44151.458333333336</v>
      </c>
      <c r="B7698" s="134"/>
      <c r="C7698" s="140">
        <v>10</v>
      </c>
      <c r="D7698" s="140"/>
    </row>
    <row r="7699" spans="1:4" x14ac:dyDescent="0.3">
      <c r="A7699" s="131">
        <v>44151.5</v>
      </c>
      <c r="B7699" s="134"/>
      <c r="C7699" s="140">
        <v>10</v>
      </c>
      <c r="D7699" s="140"/>
    </row>
    <row r="7700" spans="1:4" x14ac:dyDescent="0.3">
      <c r="A7700" s="131">
        <v>44151.541666666664</v>
      </c>
      <c r="B7700" s="134"/>
      <c r="C7700" s="140">
        <v>8</v>
      </c>
      <c r="D7700" s="140"/>
    </row>
    <row r="7701" spans="1:4" x14ac:dyDescent="0.3">
      <c r="A7701" s="131">
        <v>44151.583333333336</v>
      </c>
      <c r="B7701" s="134"/>
      <c r="C7701" s="140">
        <v>14</v>
      </c>
      <c r="D7701" s="140"/>
    </row>
    <row r="7702" spans="1:4" x14ac:dyDescent="0.3">
      <c r="A7702" s="131">
        <v>44151.625</v>
      </c>
      <c r="B7702" s="134"/>
      <c r="C7702" s="140">
        <v>9</v>
      </c>
      <c r="D7702" s="140"/>
    </row>
    <row r="7703" spans="1:4" x14ac:dyDescent="0.3">
      <c r="A7703" s="131">
        <v>44151.666666666664</v>
      </c>
      <c r="B7703" s="134"/>
      <c r="C7703" s="140">
        <v>10</v>
      </c>
      <c r="D7703" s="140"/>
    </row>
    <row r="7704" spans="1:4" x14ac:dyDescent="0.3">
      <c r="A7704" s="131">
        <v>44151.708333333336</v>
      </c>
      <c r="B7704" s="134"/>
      <c r="C7704" s="140">
        <v>14</v>
      </c>
      <c r="D7704" s="140"/>
    </row>
    <row r="7705" spans="1:4" x14ac:dyDescent="0.3">
      <c r="A7705" s="131">
        <v>44151.75</v>
      </c>
      <c r="B7705" s="134"/>
      <c r="C7705" s="140">
        <v>10</v>
      </c>
      <c r="D7705" s="140"/>
    </row>
    <row r="7706" spans="1:4" x14ac:dyDescent="0.3">
      <c r="A7706" s="131">
        <v>44151.791666666664</v>
      </c>
      <c r="B7706" s="134"/>
      <c r="C7706" s="140">
        <v>11</v>
      </c>
      <c r="D7706" s="140"/>
    </row>
    <row r="7707" spans="1:4" x14ac:dyDescent="0.3">
      <c r="A7707" s="131">
        <v>44151.833333333336</v>
      </c>
      <c r="B7707" s="134"/>
      <c r="C7707" s="140">
        <v>15</v>
      </c>
      <c r="D7707" s="140"/>
    </row>
    <row r="7708" spans="1:4" x14ac:dyDescent="0.3">
      <c r="A7708" s="131">
        <v>44151.875</v>
      </c>
      <c r="B7708" s="134"/>
      <c r="C7708" s="140">
        <v>15</v>
      </c>
      <c r="D7708" s="140"/>
    </row>
    <row r="7709" spans="1:4" x14ac:dyDescent="0.3">
      <c r="A7709" s="131">
        <v>44151.916666666664</v>
      </c>
      <c r="B7709" s="134"/>
      <c r="C7709" s="140">
        <v>12</v>
      </c>
      <c r="D7709" s="140"/>
    </row>
    <row r="7710" spans="1:4" x14ac:dyDescent="0.3">
      <c r="A7710" s="131">
        <v>44151.958333333336</v>
      </c>
      <c r="B7710" s="134"/>
      <c r="C7710" s="140">
        <v>17</v>
      </c>
      <c r="D7710" s="140"/>
    </row>
    <row r="7711" spans="1:4" x14ac:dyDescent="0.3">
      <c r="A7711" s="131">
        <v>44152</v>
      </c>
      <c r="B7711" s="134"/>
      <c r="C7711" s="140">
        <v>14</v>
      </c>
      <c r="D7711" s="140"/>
    </row>
    <row r="7712" spans="1:4" x14ac:dyDescent="0.3">
      <c r="A7712" s="131">
        <v>44152.041666666664</v>
      </c>
      <c r="B7712" s="134"/>
      <c r="C7712" s="140">
        <v>15</v>
      </c>
      <c r="D7712" s="140"/>
    </row>
    <row r="7713" spans="1:4" x14ac:dyDescent="0.3">
      <c r="A7713" s="131">
        <v>44152.083333333336</v>
      </c>
      <c r="B7713" s="134"/>
      <c r="C7713" s="140">
        <v>16</v>
      </c>
      <c r="D7713" s="140"/>
    </row>
    <row r="7714" spans="1:4" x14ac:dyDescent="0.3">
      <c r="A7714" s="131">
        <v>44152.125</v>
      </c>
      <c r="B7714" s="134"/>
      <c r="C7714" s="140">
        <v>15</v>
      </c>
      <c r="D7714" s="140"/>
    </row>
    <row r="7715" spans="1:4" x14ac:dyDescent="0.3">
      <c r="A7715" s="131">
        <v>44152.166666666664</v>
      </c>
      <c r="B7715" s="134"/>
      <c r="C7715" s="140">
        <v>13</v>
      </c>
      <c r="D7715" s="140"/>
    </row>
    <row r="7716" spans="1:4" x14ac:dyDescent="0.3">
      <c r="A7716" s="131">
        <v>44152.208333333336</v>
      </c>
      <c r="B7716" s="134"/>
      <c r="C7716" s="140">
        <v>18</v>
      </c>
      <c r="D7716" s="140"/>
    </row>
    <row r="7717" spans="1:4" x14ac:dyDescent="0.3">
      <c r="A7717" s="131">
        <v>44152.25</v>
      </c>
      <c r="B7717" s="134"/>
      <c r="C7717" s="140">
        <v>15</v>
      </c>
      <c r="D7717" s="140"/>
    </row>
    <row r="7718" spans="1:4" x14ac:dyDescent="0.3">
      <c r="A7718" s="131">
        <v>44152.291666666664</v>
      </c>
      <c r="B7718" s="134"/>
      <c r="C7718" s="140">
        <v>19</v>
      </c>
      <c r="D7718" s="140"/>
    </row>
    <row r="7719" spans="1:4" x14ac:dyDescent="0.3">
      <c r="A7719" s="131">
        <v>44152.333333333336</v>
      </c>
      <c r="B7719" s="134"/>
      <c r="C7719" s="140">
        <v>17</v>
      </c>
      <c r="D7719" s="140"/>
    </row>
    <row r="7720" spans="1:4" x14ac:dyDescent="0.3">
      <c r="A7720" s="131">
        <v>44152.375</v>
      </c>
      <c r="B7720" s="134"/>
      <c r="C7720" s="140">
        <v>23</v>
      </c>
      <c r="D7720" s="140"/>
    </row>
    <row r="7721" spans="1:4" x14ac:dyDescent="0.3">
      <c r="A7721" s="131">
        <v>44152.416666666664</v>
      </c>
      <c r="B7721" s="134"/>
      <c r="C7721" s="140">
        <v>21</v>
      </c>
      <c r="D7721" s="140"/>
    </row>
    <row r="7722" spans="1:4" x14ac:dyDescent="0.3">
      <c r="A7722" s="131">
        <v>44152.458333333336</v>
      </c>
      <c r="B7722" s="134"/>
      <c r="C7722" s="140">
        <v>21</v>
      </c>
      <c r="D7722" s="140"/>
    </row>
    <row r="7723" spans="1:4" x14ac:dyDescent="0.3">
      <c r="A7723" s="131">
        <v>44152.5</v>
      </c>
      <c r="B7723" s="134"/>
      <c r="C7723" s="140">
        <v>29</v>
      </c>
      <c r="D7723" s="140"/>
    </row>
    <row r="7724" spans="1:4" x14ac:dyDescent="0.3">
      <c r="A7724" s="131">
        <v>44152.541666666664</v>
      </c>
      <c r="B7724" s="134"/>
      <c r="C7724" s="140">
        <v>27</v>
      </c>
      <c r="D7724" s="140"/>
    </row>
    <row r="7725" spans="1:4" x14ac:dyDescent="0.3">
      <c r="A7725" s="131">
        <v>44152.583333333336</v>
      </c>
      <c r="B7725" s="134"/>
      <c r="C7725" s="140">
        <v>17</v>
      </c>
      <c r="D7725" s="140"/>
    </row>
    <row r="7726" spans="1:4" x14ac:dyDescent="0.3">
      <c r="A7726" s="131">
        <v>44152.625</v>
      </c>
      <c r="B7726" s="134"/>
      <c r="C7726" s="140">
        <v>14</v>
      </c>
      <c r="D7726" s="140"/>
    </row>
    <row r="7727" spans="1:4" x14ac:dyDescent="0.3">
      <c r="A7727" s="131">
        <v>44152.666666666664</v>
      </c>
      <c r="B7727" s="134"/>
      <c r="C7727" s="140">
        <v>13</v>
      </c>
      <c r="D7727" s="140"/>
    </row>
    <row r="7728" spans="1:4" x14ac:dyDescent="0.3">
      <c r="A7728" s="131">
        <v>44152.708333333336</v>
      </c>
      <c r="B7728" s="134"/>
      <c r="C7728" s="140">
        <v>14</v>
      </c>
      <c r="D7728" s="140"/>
    </row>
    <row r="7729" spans="1:4" x14ac:dyDescent="0.3">
      <c r="A7729" s="131">
        <v>44152.75</v>
      </c>
      <c r="B7729" s="134"/>
      <c r="C7729" s="140">
        <v>18</v>
      </c>
      <c r="D7729" s="140"/>
    </row>
    <row r="7730" spans="1:4" x14ac:dyDescent="0.3">
      <c r="A7730" s="131">
        <v>44152.791666666664</v>
      </c>
      <c r="B7730" s="134"/>
      <c r="C7730" s="140">
        <v>19</v>
      </c>
      <c r="D7730" s="140"/>
    </row>
    <row r="7731" spans="1:4" x14ac:dyDescent="0.3">
      <c r="A7731" s="131">
        <v>44152.833333333336</v>
      </c>
      <c r="B7731" s="134"/>
      <c r="C7731" s="140">
        <v>15</v>
      </c>
      <c r="D7731" s="140"/>
    </row>
    <row r="7732" spans="1:4" x14ac:dyDescent="0.3">
      <c r="A7732" s="131">
        <v>44152.875</v>
      </c>
      <c r="B7732" s="134"/>
      <c r="C7732" s="140">
        <v>14</v>
      </c>
      <c r="D7732" s="140"/>
    </row>
    <row r="7733" spans="1:4" x14ac:dyDescent="0.3">
      <c r="A7733" s="131">
        <v>44152.916666666664</v>
      </c>
      <c r="B7733" s="134"/>
      <c r="C7733" s="140">
        <v>21</v>
      </c>
      <c r="D7733" s="140"/>
    </row>
    <row r="7734" spans="1:4" x14ac:dyDescent="0.3">
      <c r="A7734" s="131">
        <v>44152.958333333336</v>
      </c>
      <c r="B7734" s="134"/>
      <c r="C7734" s="140">
        <v>16</v>
      </c>
      <c r="D7734" s="140"/>
    </row>
    <row r="7735" spans="1:4" x14ac:dyDescent="0.3">
      <c r="A7735" s="131">
        <v>44153</v>
      </c>
      <c r="B7735" s="134"/>
      <c r="C7735" s="140">
        <v>13</v>
      </c>
      <c r="D7735" s="140"/>
    </row>
    <row r="7736" spans="1:4" x14ac:dyDescent="0.3">
      <c r="A7736" s="131">
        <v>44153.041666666664</v>
      </c>
      <c r="B7736" s="134"/>
      <c r="C7736" s="140">
        <v>15</v>
      </c>
      <c r="D7736" s="140"/>
    </row>
    <row r="7737" spans="1:4" x14ac:dyDescent="0.3">
      <c r="A7737" s="131">
        <v>44153.083333333336</v>
      </c>
      <c r="B7737" s="134"/>
      <c r="C7737" s="140">
        <v>14</v>
      </c>
      <c r="D7737" s="140"/>
    </row>
    <row r="7738" spans="1:4" x14ac:dyDescent="0.3">
      <c r="A7738" s="131">
        <v>44153.125</v>
      </c>
      <c r="B7738" s="134"/>
      <c r="C7738" s="140">
        <v>12</v>
      </c>
      <c r="D7738" s="140"/>
    </row>
    <row r="7739" spans="1:4" x14ac:dyDescent="0.3">
      <c r="A7739" s="131">
        <v>44153.166666666664</v>
      </c>
      <c r="B7739" s="134"/>
      <c r="C7739" s="140">
        <v>14</v>
      </c>
      <c r="D7739" s="140"/>
    </row>
    <row r="7740" spans="1:4" x14ac:dyDescent="0.3">
      <c r="A7740" s="131">
        <v>44153.208333333336</v>
      </c>
      <c r="B7740" s="134"/>
      <c r="C7740" s="140">
        <v>11</v>
      </c>
      <c r="D7740" s="140"/>
    </row>
    <row r="7741" spans="1:4" x14ac:dyDescent="0.3">
      <c r="A7741" s="131">
        <v>44153.25</v>
      </c>
      <c r="B7741" s="134"/>
      <c r="C7741" s="140">
        <v>13</v>
      </c>
      <c r="D7741" s="140"/>
    </row>
    <row r="7742" spans="1:4" x14ac:dyDescent="0.3">
      <c r="A7742" s="131">
        <v>44153.291666666664</v>
      </c>
      <c r="B7742" s="134"/>
      <c r="C7742" s="140">
        <v>9</v>
      </c>
      <c r="D7742" s="140"/>
    </row>
    <row r="7743" spans="1:4" x14ac:dyDescent="0.3">
      <c r="A7743" s="131">
        <v>44153.333333333336</v>
      </c>
      <c r="B7743" s="134"/>
      <c r="C7743" s="140">
        <v>11</v>
      </c>
      <c r="D7743" s="140"/>
    </row>
    <row r="7744" spans="1:4" x14ac:dyDescent="0.3">
      <c r="A7744" s="131">
        <v>44153.375</v>
      </c>
      <c r="B7744" s="134"/>
      <c r="C7744" s="140">
        <v>8</v>
      </c>
      <c r="D7744" s="140"/>
    </row>
    <row r="7745" spans="1:4" x14ac:dyDescent="0.3">
      <c r="A7745" s="131">
        <v>44153.416666666664</v>
      </c>
      <c r="B7745" s="134"/>
      <c r="C7745" s="140">
        <v>13</v>
      </c>
      <c r="D7745" s="140"/>
    </row>
    <row r="7746" spans="1:4" x14ac:dyDescent="0.3">
      <c r="A7746" s="131">
        <v>44153.458333333336</v>
      </c>
      <c r="B7746" s="134"/>
      <c r="C7746" s="140">
        <v>18</v>
      </c>
      <c r="D7746" s="140"/>
    </row>
    <row r="7747" spans="1:4" x14ac:dyDescent="0.3">
      <c r="A7747" s="131">
        <v>44153.5</v>
      </c>
      <c r="B7747" s="134"/>
      <c r="C7747" s="140">
        <v>14</v>
      </c>
      <c r="D7747" s="140"/>
    </row>
    <row r="7748" spans="1:4" x14ac:dyDescent="0.3">
      <c r="A7748" s="131">
        <v>44153.541666666664</v>
      </c>
      <c r="B7748" s="134"/>
      <c r="C7748" s="140">
        <v>12</v>
      </c>
      <c r="D7748" s="140"/>
    </row>
    <row r="7749" spans="1:4" x14ac:dyDescent="0.3">
      <c r="A7749" s="131">
        <v>44153.583333333336</v>
      </c>
      <c r="B7749" s="134"/>
      <c r="C7749" s="140">
        <v>13</v>
      </c>
      <c r="D7749" s="140"/>
    </row>
    <row r="7750" spans="1:4" x14ac:dyDescent="0.3">
      <c r="A7750" s="131">
        <v>44153.625</v>
      </c>
      <c r="B7750" s="134"/>
      <c r="C7750" s="140">
        <v>13</v>
      </c>
      <c r="D7750" s="140"/>
    </row>
    <row r="7751" spans="1:4" x14ac:dyDescent="0.3">
      <c r="A7751" s="131">
        <v>44153.666666666664</v>
      </c>
      <c r="B7751" s="134"/>
      <c r="C7751" s="140">
        <v>11</v>
      </c>
      <c r="D7751" s="140"/>
    </row>
    <row r="7752" spans="1:4" x14ac:dyDescent="0.3">
      <c r="A7752" s="131">
        <v>44153.708333333336</v>
      </c>
      <c r="B7752" s="134"/>
      <c r="C7752" s="140">
        <v>11</v>
      </c>
      <c r="D7752" s="140"/>
    </row>
    <row r="7753" spans="1:4" x14ac:dyDescent="0.3">
      <c r="A7753" s="131">
        <v>44153.75</v>
      </c>
      <c r="B7753" s="134"/>
      <c r="C7753" s="140">
        <v>10</v>
      </c>
      <c r="D7753" s="140"/>
    </row>
    <row r="7754" spans="1:4" x14ac:dyDescent="0.3">
      <c r="A7754" s="131">
        <v>44153.791666666664</v>
      </c>
      <c r="B7754" s="134"/>
      <c r="C7754" s="140">
        <v>9</v>
      </c>
      <c r="D7754" s="140"/>
    </row>
    <row r="7755" spans="1:4" x14ac:dyDescent="0.3">
      <c r="A7755" s="131">
        <v>44153.833333333336</v>
      </c>
      <c r="B7755" s="134"/>
      <c r="C7755" s="140">
        <v>14</v>
      </c>
      <c r="D7755" s="140"/>
    </row>
    <row r="7756" spans="1:4" x14ac:dyDescent="0.3">
      <c r="A7756" s="131">
        <v>44153.875</v>
      </c>
      <c r="B7756" s="134"/>
      <c r="C7756" s="140">
        <v>16</v>
      </c>
      <c r="D7756" s="140"/>
    </row>
    <row r="7757" spans="1:4" x14ac:dyDescent="0.3">
      <c r="A7757" s="131">
        <v>44153.916666666664</v>
      </c>
      <c r="B7757" s="134"/>
      <c r="C7757" s="140">
        <v>10</v>
      </c>
      <c r="D7757" s="140"/>
    </row>
    <row r="7758" spans="1:4" x14ac:dyDescent="0.3">
      <c r="A7758" s="131">
        <v>44153.958333333336</v>
      </c>
      <c r="B7758" s="134"/>
      <c r="C7758" s="140">
        <v>15</v>
      </c>
      <c r="D7758" s="140"/>
    </row>
    <row r="7759" spans="1:4" x14ac:dyDescent="0.3">
      <c r="A7759" s="131">
        <v>44154</v>
      </c>
      <c r="B7759" s="134"/>
      <c r="C7759" s="140">
        <v>10</v>
      </c>
      <c r="D7759" s="140"/>
    </row>
    <row r="7760" spans="1:4" x14ac:dyDescent="0.3">
      <c r="A7760" s="131">
        <v>44154.041666666664</v>
      </c>
      <c r="B7760" s="134"/>
      <c r="C7760" s="140">
        <v>22</v>
      </c>
      <c r="D7760" s="140"/>
    </row>
    <row r="7761" spans="1:4" x14ac:dyDescent="0.3">
      <c r="A7761" s="131">
        <v>44154.083333333336</v>
      </c>
      <c r="B7761" s="134"/>
      <c r="C7761" s="140">
        <v>9</v>
      </c>
      <c r="D7761" s="140"/>
    </row>
    <row r="7762" spans="1:4" x14ac:dyDescent="0.3">
      <c r="A7762" s="131">
        <v>44154.125</v>
      </c>
      <c r="B7762" s="134"/>
      <c r="C7762" s="140">
        <v>16</v>
      </c>
      <c r="D7762" s="140"/>
    </row>
    <row r="7763" spans="1:4" x14ac:dyDescent="0.3">
      <c r="A7763" s="131">
        <v>44154.166666666664</v>
      </c>
      <c r="B7763" s="134"/>
      <c r="C7763" s="140">
        <v>17</v>
      </c>
      <c r="D7763" s="140"/>
    </row>
    <row r="7764" spans="1:4" x14ac:dyDescent="0.3">
      <c r="A7764" s="131">
        <v>44154.208333333336</v>
      </c>
      <c r="B7764" s="134"/>
      <c r="C7764" s="140">
        <v>19</v>
      </c>
      <c r="D7764" s="140"/>
    </row>
    <row r="7765" spans="1:4" x14ac:dyDescent="0.3">
      <c r="A7765" s="131">
        <v>44154.25</v>
      </c>
      <c r="B7765" s="134"/>
      <c r="C7765" s="140">
        <v>19</v>
      </c>
      <c r="D7765" s="140"/>
    </row>
    <row r="7766" spans="1:4" x14ac:dyDescent="0.3">
      <c r="A7766" s="131">
        <v>44154.291666666664</v>
      </c>
      <c r="B7766" s="134"/>
      <c r="C7766" s="140">
        <v>19</v>
      </c>
      <c r="D7766" s="140"/>
    </row>
    <row r="7767" spans="1:4" x14ac:dyDescent="0.3">
      <c r="A7767" s="131">
        <v>44154.333333333336</v>
      </c>
      <c r="B7767" s="134"/>
      <c r="C7767" s="140">
        <v>14</v>
      </c>
      <c r="D7767" s="140"/>
    </row>
    <row r="7768" spans="1:4" x14ac:dyDescent="0.3">
      <c r="A7768" s="131">
        <v>44154.375</v>
      </c>
      <c r="B7768" s="134"/>
      <c r="C7768" s="140">
        <v>19</v>
      </c>
      <c r="D7768" s="140"/>
    </row>
    <row r="7769" spans="1:4" x14ac:dyDescent="0.3">
      <c r="A7769" s="131">
        <v>44154.416666666664</v>
      </c>
      <c r="B7769" s="134"/>
      <c r="C7769" s="140">
        <v>31</v>
      </c>
      <c r="D7769" s="140"/>
    </row>
    <row r="7770" spans="1:4" x14ac:dyDescent="0.3">
      <c r="A7770" s="131">
        <v>44154.458333333336</v>
      </c>
      <c r="B7770" s="134"/>
      <c r="C7770" s="140">
        <v>22</v>
      </c>
      <c r="D7770" s="140"/>
    </row>
    <row r="7771" spans="1:4" x14ac:dyDescent="0.3">
      <c r="A7771" s="131">
        <v>44154.5</v>
      </c>
      <c r="B7771" s="134"/>
      <c r="C7771" s="140">
        <v>20</v>
      </c>
      <c r="D7771" s="140"/>
    </row>
    <row r="7772" spans="1:4" x14ac:dyDescent="0.3">
      <c r="A7772" s="131">
        <v>44154.541666666664</v>
      </c>
      <c r="B7772" s="134"/>
      <c r="C7772" s="140">
        <v>22</v>
      </c>
      <c r="D7772" s="140"/>
    </row>
    <row r="7773" spans="1:4" x14ac:dyDescent="0.3">
      <c r="A7773" s="131">
        <v>44154.583333333336</v>
      </c>
      <c r="B7773" s="134"/>
      <c r="C7773" s="140">
        <v>18</v>
      </c>
      <c r="D7773" s="140"/>
    </row>
    <row r="7774" spans="1:4" x14ac:dyDescent="0.3">
      <c r="A7774" s="131">
        <v>44154.625</v>
      </c>
      <c r="B7774" s="134"/>
      <c r="C7774" s="140">
        <v>12</v>
      </c>
      <c r="D7774" s="140"/>
    </row>
    <row r="7775" spans="1:4" x14ac:dyDescent="0.3">
      <c r="A7775" s="131">
        <v>44154.666666666664</v>
      </c>
      <c r="B7775" s="134"/>
      <c r="C7775" s="140">
        <v>15</v>
      </c>
      <c r="D7775" s="140"/>
    </row>
    <row r="7776" spans="1:4" x14ac:dyDescent="0.3">
      <c r="A7776" s="131">
        <v>44154.708333333336</v>
      </c>
      <c r="B7776" s="134"/>
      <c r="C7776" s="140">
        <v>12</v>
      </c>
      <c r="D7776" s="140"/>
    </row>
    <row r="7777" spans="1:4" x14ac:dyDescent="0.3">
      <c r="A7777" s="131">
        <v>44154.75</v>
      </c>
      <c r="B7777" s="134"/>
      <c r="C7777" s="140">
        <v>12</v>
      </c>
      <c r="D7777" s="140"/>
    </row>
    <row r="7778" spans="1:4" x14ac:dyDescent="0.3">
      <c r="A7778" s="131">
        <v>44154.791666666664</v>
      </c>
      <c r="B7778" s="134"/>
      <c r="C7778" s="140">
        <v>12</v>
      </c>
      <c r="D7778" s="140"/>
    </row>
    <row r="7779" spans="1:4" x14ac:dyDescent="0.3">
      <c r="A7779" s="131">
        <v>44154.833333333336</v>
      </c>
      <c r="B7779" s="134"/>
      <c r="C7779" s="140">
        <v>16</v>
      </c>
      <c r="D7779" s="140"/>
    </row>
    <row r="7780" spans="1:4" x14ac:dyDescent="0.3">
      <c r="A7780" s="131">
        <v>44154.875</v>
      </c>
      <c r="B7780" s="134"/>
      <c r="C7780" s="140">
        <v>14</v>
      </c>
      <c r="D7780" s="140"/>
    </row>
    <row r="7781" spans="1:4" x14ac:dyDescent="0.3">
      <c r="A7781" s="131">
        <v>44154.916666666664</v>
      </c>
      <c r="B7781" s="134"/>
      <c r="C7781" s="140">
        <v>14</v>
      </c>
      <c r="D7781" s="140"/>
    </row>
    <row r="7782" spans="1:4" x14ac:dyDescent="0.3">
      <c r="A7782" s="131">
        <v>44154.958333333336</v>
      </c>
      <c r="B7782" s="134"/>
      <c r="C7782" s="140">
        <v>12</v>
      </c>
      <c r="D7782" s="140"/>
    </row>
    <row r="7783" spans="1:4" x14ac:dyDescent="0.3">
      <c r="A7783" s="131">
        <v>44155</v>
      </c>
      <c r="B7783" s="134"/>
      <c r="C7783" s="140">
        <v>10</v>
      </c>
      <c r="D7783" s="140"/>
    </row>
    <row r="7784" spans="1:4" x14ac:dyDescent="0.3">
      <c r="A7784" s="131">
        <v>44155.041666666664</v>
      </c>
      <c r="B7784" s="134"/>
      <c r="C7784" s="140">
        <v>8</v>
      </c>
      <c r="D7784" s="140"/>
    </row>
    <row r="7785" spans="1:4" x14ac:dyDescent="0.3">
      <c r="A7785" s="131">
        <v>44155.083333333336</v>
      </c>
      <c r="B7785" s="134"/>
      <c r="C7785" s="140">
        <v>7</v>
      </c>
      <c r="D7785" s="140"/>
    </row>
    <row r="7786" spans="1:4" x14ac:dyDescent="0.3">
      <c r="A7786" s="131">
        <v>44155.125</v>
      </c>
      <c r="B7786" s="134"/>
      <c r="C7786" s="140">
        <v>13</v>
      </c>
      <c r="D7786" s="140"/>
    </row>
    <row r="7787" spans="1:4" x14ac:dyDescent="0.3">
      <c r="A7787" s="131">
        <v>44155.166666666664</v>
      </c>
      <c r="B7787" s="134"/>
      <c r="C7787" s="140">
        <v>15</v>
      </c>
      <c r="D7787" s="140"/>
    </row>
    <row r="7788" spans="1:4" x14ac:dyDescent="0.3">
      <c r="A7788" s="131">
        <v>44155.208333333336</v>
      </c>
      <c r="B7788" s="134"/>
      <c r="C7788" s="140">
        <v>10</v>
      </c>
      <c r="D7788" s="140"/>
    </row>
    <row r="7789" spans="1:4" x14ac:dyDescent="0.3">
      <c r="A7789" s="131">
        <v>44155.25</v>
      </c>
      <c r="B7789" s="134"/>
      <c r="C7789" s="140">
        <v>7</v>
      </c>
      <c r="D7789" s="140"/>
    </row>
    <row r="7790" spans="1:4" x14ac:dyDescent="0.3">
      <c r="A7790" s="131">
        <v>44155.291666666664</v>
      </c>
      <c r="B7790" s="134"/>
      <c r="C7790" s="140">
        <v>8</v>
      </c>
      <c r="D7790" s="140"/>
    </row>
    <row r="7791" spans="1:4" x14ac:dyDescent="0.3">
      <c r="A7791" s="131">
        <v>44155.333333333336</v>
      </c>
      <c r="B7791" s="134"/>
      <c r="C7791" s="140">
        <v>10</v>
      </c>
      <c r="D7791" s="140"/>
    </row>
    <row r="7792" spans="1:4" x14ac:dyDescent="0.3">
      <c r="A7792" s="131">
        <v>44155.375</v>
      </c>
      <c r="B7792" s="134"/>
      <c r="C7792" s="140">
        <v>9</v>
      </c>
      <c r="D7792" s="140"/>
    </row>
    <row r="7793" spans="1:4" x14ac:dyDescent="0.3">
      <c r="A7793" s="131">
        <v>44155.416666666664</v>
      </c>
      <c r="B7793" s="134"/>
      <c r="C7793" s="140">
        <v>9</v>
      </c>
      <c r="D7793" s="140"/>
    </row>
    <row r="7794" spans="1:4" x14ac:dyDescent="0.3">
      <c r="A7794" s="131">
        <v>44155.458333333336</v>
      </c>
      <c r="B7794" s="134"/>
      <c r="C7794" s="140">
        <v>6</v>
      </c>
      <c r="D7794" s="140"/>
    </row>
    <row r="7795" spans="1:4" x14ac:dyDescent="0.3">
      <c r="A7795" s="131">
        <v>44155.5</v>
      </c>
      <c r="B7795" s="134"/>
      <c r="C7795" s="140">
        <v>16</v>
      </c>
      <c r="D7795" s="140"/>
    </row>
    <row r="7796" spans="1:4" x14ac:dyDescent="0.3">
      <c r="A7796" s="131">
        <v>44155.541666666664</v>
      </c>
      <c r="B7796" s="134"/>
      <c r="C7796" s="140">
        <v>14</v>
      </c>
      <c r="D7796" s="140"/>
    </row>
    <row r="7797" spans="1:4" x14ac:dyDescent="0.3">
      <c r="A7797" s="131">
        <v>44155.583333333336</v>
      </c>
      <c r="B7797" s="134"/>
      <c r="C7797" s="140">
        <v>13</v>
      </c>
      <c r="D7797" s="140"/>
    </row>
    <row r="7798" spans="1:4" x14ac:dyDescent="0.3">
      <c r="A7798" s="131">
        <v>44155.625</v>
      </c>
      <c r="B7798" s="134"/>
      <c r="C7798" s="140">
        <v>12</v>
      </c>
      <c r="D7798" s="140"/>
    </row>
    <row r="7799" spans="1:4" x14ac:dyDescent="0.3">
      <c r="A7799" s="131">
        <v>44155.666666666664</v>
      </c>
      <c r="B7799" s="134"/>
      <c r="C7799" s="140">
        <v>12</v>
      </c>
      <c r="D7799" s="140"/>
    </row>
    <row r="7800" spans="1:4" x14ac:dyDescent="0.3">
      <c r="A7800" s="131">
        <v>44155.708333333336</v>
      </c>
      <c r="B7800" s="134"/>
      <c r="C7800" s="140">
        <v>10</v>
      </c>
      <c r="D7800" s="140"/>
    </row>
    <row r="7801" spans="1:4" x14ac:dyDescent="0.3">
      <c r="A7801" s="131">
        <v>44155.75</v>
      </c>
      <c r="B7801" s="134"/>
      <c r="C7801" s="140">
        <v>11</v>
      </c>
      <c r="D7801" s="140"/>
    </row>
    <row r="7802" spans="1:4" x14ac:dyDescent="0.3">
      <c r="A7802" s="131">
        <v>44155.791666666664</v>
      </c>
      <c r="B7802" s="134"/>
      <c r="C7802" s="140">
        <v>16</v>
      </c>
      <c r="D7802" s="140"/>
    </row>
    <row r="7803" spans="1:4" x14ac:dyDescent="0.3">
      <c r="A7803" s="131">
        <v>44155.833333333336</v>
      </c>
      <c r="B7803" s="134"/>
      <c r="C7803" s="140">
        <v>8</v>
      </c>
      <c r="D7803" s="140"/>
    </row>
    <row r="7804" spans="1:4" x14ac:dyDescent="0.3">
      <c r="A7804" s="131">
        <v>44155.875</v>
      </c>
      <c r="B7804" s="134"/>
      <c r="C7804" s="140">
        <v>7</v>
      </c>
      <c r="D7804" s="140"/>
    </row>
    <row r="7805" spans="1:4" x14ac:dyDescent="0.3">
      <c r="A7805" s="131">
        <v>44155.916666666664</v>
      </c>
      <c r="B7805" s="134"/>
      <c r="C7805" s="140">
        <v>4</v>
      </c>
      <c r="D7805" s="140"/>
    </row>
    <row r="7806" spans="1:4" x14ac:dyDescent="0.3">
      <c r="A7806" s="131">
        <v>44155.958333333336</v>
      </c>
      <c r="B7806" s="134"/>
      <c r="C7806" s="140">
        <v>3</v>
      </c>
      <c r="D7806" s="140"/>
    </row>
    <row r="7807" spans="1:4" x14ac:dyDescent="0.3">
      <c r="A7807" s="131">
        <v>44156</v>
      </c>
      <c r="B7807" s="134"/>
      <c r="C7807" s="140">
        <v>9</v>
      </c>
      <c r="D7807" s="140"/>
    </row>
    <row r="7808" spans="1:4" x14ac:dyDescent="0.3">
      <c r="A7808" s="131">
        <v>44156.041666666664</v>
      </c>
      <c r="B7808" s="134"/>
      <c r="C7808" s="140">
        <v>5</v>
      </c>
      <c r="D7808" s="140"/>
    </row>
    <row r="7809" spans="1:4" x14ac:dyDescent="0.3">
      <c r="A7809" s="131">
        <v>44156.083333333336</v>
      </c>
      <c r="B7809" s="134"/>
      <c r="C7809" s="140">
        <v>2</v>
      </c>
      <c r="D7809" s="140"/>
    </row>
    <row r="7810" spans="1:4" x14ac:dyDescent="0.3">
      <c r="A7810" s="131">
        <v>44156.125</v>
      </c>
      <c r="B7810" s="134"/>
      <c r="C7810" s="140">
        <v>7</v>
      </c>
      <c r="D7810" s="140"/>
    </row>
    <row r="7811" spans="1:4" x14ac:dyDescent="0.3">
      <c r="A7811" s="131">
        <v>44156.166666666664</v>
      </c>
      <c r="B7811" s="134"/>
      <c r="C7811" s="140">
        <v>6</v>
      </c>
      <c r="D7811" s="140"/>
    </row>
    <row r="7812" spans="1:4" x14ac:dyDescent="0.3">
      <c r="A7812" s="131">
        <v>44156.208333333336</v>
      </c>
      <c r="B7812" s="134"/>
      <c r="C7812" s="140">
        <v>11</v>
      </c>
      <c r="D7812" s="140"/>
    </row>
    <row r="7813" spans="1:4" x14ac:dyDescent="0.3">
      <c r="A7813" s="131">
        <v>44156.25</v>
      </c>
      <c r="B7813" s="134"/>
      <c r="C7813" s="140">
        <v>15</v>
      </c>
      <c r="D7813" s="140"/>
    </row>
    <row r="7814" spans="1:4" x14ac:dyDescent="0.3">
      <c r="A7814" s="131">
        <v>44156.291666666664</v>
      </c>
      <c r="B7814" s="134"/>
      <c r="C7814" s="140">
        <v>17</v>
      </c>
      <c r="D7814" s="140"/>
    </row>
    <row r="7815" spans="1:4" x14ac:dyDescent="0.3">
      <c r="A7815" s="131">
        <v>44156.333333333336</v>
      </c>
      <c r="B7815" s="134"/>
      <c r="C7815" s="140">
        <v>11</v>
      </c>
      <c r="D7815" s="140"/>
    </row>
    <row r="7816" spans="1:4" x14ac:dyDescent="0.3">
      <c r="A7816" s="131">
        <v>44156.375</v>
      </c>
      <c r="B7816" s="134"/>
      <c r="C7816" s="140">
        <v>8</v>
      </c>
      <c r="D7816" s="140"/>
    </row>
    <row r="7817" spans="1:4" x14ac:dyDescent="0.3">
      <c r="A7817" s="131">
        <v>44156.416666666664</v>
      </c>
      <c r="B7817" s="134"/>
      <c r="C7817" s="140">
        <v>11</v>
      </c>
      <c r="D7817" s="140"/>
    </row>
    <row r="7818" spans="1:4" x14ac:dyDescent="0.3">
      <c r="A7818" s="131">
        <v>44156.458333333336</v>
      </c>
      <c r="B7818" s="134"/>
      <c r="C7818" s="140">
        <v>11</v>
      </c>
      <c r="D7818" s="140"/>
    </row>
    <row r="7819" spans="1:4" x14ac:dyDescent="0.3">
      <c r="A7819" s="131">
        <v>44156.5</v>
      </c>
      <c r="B7819" s="134"/>
      <c r="C7819" s="140">
        <v>11</v>
      </c>
      <c r="D7819" s="140"/>
    </row>
    <row r="7820" spans="1:4" x14ac:dyDescent="0.3">
      <c r="A7820" s="131">
        <v>44156.541666666664</v>
      </c>
      <c r="B7820" s="134"/>
      <c r="C7820" s="140">
        <v>8</v>
      </c>
      <c r="D7820" s="140"/>
    </row>
    <row r="7821" spans="1:4" x14ac:dyDescent="0.3">
      <c r="A7821" s="131">
        <v>44156.583333333336</v>
      </c>
      <c r="B7821" s="134"/>
      <c r="C7821" s="140">
        <v>4</v>
      </c>
      <c r="D7821" s="140"/>
    </row>
    <row r="7822" spans="1:4" x14ac:dyDescent="0.3">
      <c r="A7822" s="131">
        <v>44156.625</v>
      </c>
      <c r="B7822" s="134"/>
      <c r="C7822" s="140">
        <v>3</v>
      </c>
      <c r="D7822" s="140"/>
    </row>
    <row r="7823" spans="1:4" x14ac:dyDescent="0.3">
      <c r="A7823" s="131">
        <v>44156.666666666664</v>
      </c>
      <c r="B7823" s="134"/>
      <c r="C7823" s="140">
        <v>5</v>
      </c>
      <c r="D7823" s="140"/>
    </row>
    <row r="7824" spans="1:4" x14ac:dyDescent="0.3">
      <c r="A7824" s="131">
        <v>44156.708333333336</v>
      </c>
      <c r="B7824" s="134"/>
      <c r="C7824" s="140">
        <v>9</v>
      </c>
      <c r="D7824" s="140"/>
    </row>
    <row r="7825" spans="1:4" x14ac:dyDescent="0.3">
      <c r="A7825" s="131">
        <v>44156.75</v>
      </c>
      <c r="B7825" s="134"/>
      <c r="C7825" s="140">
        <v>9</v>
      </c>
      <c r="D7825" s="140"/>
    </row>
    <row r="7826" spans="1:4" x14ac:dyDescent="0.3">
      <c r="A7826" s="131">
        <v>44156.791666666664</v>
      </c>
      <c r="B7826" s="134"/>
      <c r="C7826" s="140">
        <v>13</v>
      </c>
      <c r="D7826" s="140"/>
    </row>
    <row r="7827" spans="1:4" x14ac:dyDescent="0.3">
      <c r="A7827" s="131">
        <v>44156.833333333336</v>
      </c>
      <c r="B7827" s="134"/>
      <c r="C7827" s="140">
        <v>14</v>
      </c>
      <c r="D7827" s="140"/>
    </row>
    <row r="7828" spans="1:4" x14ac:dyDescent="0.3">
      <c r="A7828" s="131">
        <v>44156.875</v>
      </c>
      <c r="B7828" s="134"/>
      <c r="C7828" s="140">
        <v>11</v>
      </c>
      <c r="D7828" s="140"/>
    </row>
    <row r="7829" spans="1:4" x14ac:dyDescent="0.3">
      <c r="A7829" s="131">
        <v>44156.916666666664</v>
      </c>
      <c r="B7829" s="134"/>
      <c r="C7829" s="140">
        <v>10</v>
      </c>
      <c r="D7829" s="140"/>
    </row>
    <row r="7830" spans="1:4" x14ac:dyDescent="0.3">
      <c r="A7830" s="131">
        <v>44156.958333333336</v>
      </c>
      <c r="B7830" s="134"/>
      <c r="C7830" s="140">
        <v>6</v>
      </c>
      <c r="D7830" s="140"/>
    </row>
    <row r="7831" spans="1:4" x14ac:dyDescent="0.3">
      <c r="A7831" s="131">
        <v>44157</v>
      </c>
      <c r="B7831" s="134"/>
      <c r="C7831" s="140">
        <v>6</v>
      </c>
      <c r="D7831" s="140"/>
    </row>
    <row r="7832" spans="1:4" x14ac:dyDescent="0.3">
      <c r="A7832" s="131">
        <v>44157.041666666664</v>
      </c>
      <c r="B7832" s="134"/>
      <c r="C7832" s="140">
        <v>8</v>
      </c>
      <c r="D7832" s="140"/>
    </row>
    <row r="7833" spans="1:4" x14ac:dyDescent="0.3">
      <c r="A7833" s="131">
        <v>44157.083333333336</v>
      </c>
      <c r="B7833" s="134"/>
      <c r="C7833" s="140">
        <v>11</v>
      </c>
      <c r="D7833" s="140"/>
    </row>
    <row r="7834" spans="1:4" x14ac:dyDescent="0.3">
      <c r="A7834" s="131">
        <v>44157.125</v>
      </c>
      <c r="B7834" s="134"/>
      <c r="C7834" s="140">
        <v>8</v>
      </c>
      <c r="D7834" s="140"/>
    </row>
    <row r="7835" spans="1:4" x14ac:dyDescent="0.3">
      <c r="A7835" s="131">
        <v>44157.166666666664</v>
      </c>
      <c r="B7835" s="134"/>
      <c r="C7835" s="140">
        <v>9</v>
      </c>
      <c r="D7835" s="140"/>
    </row>
    <row r="7836" spans="1:4" x14ac:dyDescent="0.3">
      <c r="A7836" s="131">
        <v>44157.208333333336</v>
      </c>
      <c r="B7836" s="134"/>
      <c r="C7836" s="140">
        <v>13</v>
      </c>
      <c r="D7836" s="140"/>
    </row>
    <row r="7837" spans="1:4" x14ac:dyDescent="0.3">
      <c r="A7837" s="131">
        <v>44157.25</v>
      </c>
      <c r="B7837" s="134"/>
      <c r="C7837" s="140">
        <v>13</v>
      </c>
      <c r="D7837" s="140"/>
    </row>
    <row r="7838" spans="1:4" x14ac:dyDescent="0.3">
      <c r="A7838" s="131">
        <v>44157.291666666664</v>
      </c>
      <c r="B7838" s="134"/>
      <c r="C7838" s="140">
        <v>10</v>
      </c>
      <c r="D7838" s="140"/>
    </row>
    <row r="7839" spans="1:4" x14ac:dyDescent="0.3">
      <c r="A7839" s="131">
        <v>44157.333333333336</v>
      </c>
      <c r="B7839" s="134"/>
      <c r="C7839" s="140">
        <v>10</v>
      </c>
      <c r="D7839" s="140"/>
    </row>
    <row r="7840" spans="1:4" x14ac:dyDescent="0.3">
      <c r="A7840" s="131">
        <v>44157.375</v>
      </c>
      <c r="B7840" s="134"/>
      <c r="C7840" s="140">
        <v>11</v>
      </c>
      <c r="D7840" s="140"/>
    </row>
    <row r="7841" spans="1:4" x14ac:dyDescent="0.3">
      <c r="A7841" s="131">
        <v>44157.416666666664</v>
      </c>
      <c r="B7841" s="134"/>
      <c r="C7841" s="140">
        <v>7</v>
      </c>
      <c r="D7841" s="140"/>
    </row>
    <row r="7842" spans="1:4" x14ac:dyDescent="0.3">
      <c r="A7842" s="131">
        <v>44157.458333333336</v>
      </c>
      <c r="B7842" s="134"/>
      <c r="C7842" s="140">
        <v>8</v>
      </c>
      <c r="D7842" s="140"/>
    </row>
    <row r="7843" spans="1:4" x14ac:dyDescent="0.3">
      <c r="A7843" s="131">
        <v>44157.5</v>
      </c>
      <c r="B7843" s="134"/>
      <c r="C7843" s="140">
        <v>8</v>
      </c>
      <c r="D7843" s="140"/>
    </row>
    <row r="7844" spans="1:4" x14ac:dyDescent="0.3">
      <c r="A7844" s="131">
        <v>44157.541666666664</v>
      </c>
      <c r="B7844" s="134"/>
      <c r="C7844" s="140">
        <v>5</v>
      </c>
      <c r="D7844" s="140"/>
    </row>
    <row r="7845" spans="1:4" x14ac:dyDescent="0.3">
      <c r="A7845" s="131">
        <v>44157.583333333336</v>
      </c>
      <c r="B7845" s="134"/>
      <c r="C7845" s="140">
        <v>5</v>
      </c>
      <c r="D7845" s="140"/>
    </row>
    <row r="7846" spans="1:4" x14ac:dyDescent="0.3">
      <c r="A7846" s="131">
        <v>44157.625</v>
      </c>
      <c r="B7846" s="134"/>
      <c r="C7846" s="140">
        <v>12</v>
      </c>
      <c r="D7846" s="140"/>
    </row>
    <row r="7847" spans="1:4" x14ac:dyDescent="0.3">
      <c r="A7847" s="131">
        <v>44157.666666666664</v>
      </c>
      <c r="B7847" s="134"/>
      <c r="C7847" s="140">
        <v>9</v>
      </c>
      <c r="D7847" s="140"/>
    </row>
    <row r="7848" spans="1:4" x14ac:dyDescent="0.3">
      <c r="A7848" s="131">
        <v>44157.708333333336</v>
      </c>
      <c r="B7848" s="134"/>
      <c r="C7848" s="140">
        <v>8</v>
      </c>
      <c r="D7848" s="140"/>
    </row>
    <row r="7849" spans="1:4" x14ac:dyDescent="0.3">
      <c r="A7849" s="131">
        <v>44157.75</v>
      </c>
      <c r="B7849" s="134"/>
      <c r="C7849" s="140">
        <v>11</v>
      </c>
      <c r="D7849" s="140"/>
    </row>
    <row r="7850" spans="1:4" x14ac:dyDescent="0.3">
      <c r="A7850" s="131">
        <v>44157.791666666664</v>
      </c>
      <c r="B7850" s="134"/>
      <c r="C7850" s="140">
        <v>8</v>
      </c>
      <c r="D7850" s="140"/>
    </row>
    <row r="7851" spans="1:4" x14ac:dyDescent="0.3">
      <c r="A7851" s="131">
        <v>44157.833333333336</v>
      </c>
      <c r="B7851" s="134"/>
      <c r="C7851" s="140">
        <v>10</v>
      </c>
      <c r="D7851" s="140"/>
    </row>
    <row r="7852" spans="1:4" x14ac:dyDescent="0.3">
      <c r="A7852" s="131">
        <v>44157.875</v>
      </c>
      <c r="B7852" s="134"/>
      <c r="C7852" s="140">
        <v>9</v>
      </c>
      <c r="D7852" s="140"/>
    </row>
    <row r="7853" spans="1:4" x14ac:dyDescent="0.3">
      <c r="A7853" s="131">
        <v>44157.916666666664</v>
      </c>
      <c r="B7853" s="134"/>
      <c r="C7853" s="140">
        <v>5</v>
      </c>
      <c r="D7853" s="140"/>
    </row>
    <row r="7854" spans="1:4" x14ac:dyDescent="0.3">
      <c r="A7854" s="131">
        <v>44157.958333333336</v>
      </c>
      <c r="B7854" s="134"/>
      <c r="C7854" s="140">
        <v>6</v>
      </c>
      <c r="D7854" s="140"/>
    </row>
    <row r="7855" spans="1:4" x14ac:dyDescent="0.3">
      <c r="A7855" s="131">
        <v>44158</v>
      </c>
      <c r="B7855" s="134"/>
      <c r="C7855" s="140">
        <v>12</v>
      </c>
      <c r="D7855" s="140"/>
    </row>
    <row r="7856" spans="1:4" x14ac:dyDescent="0.3">
      <c r="A7856" s="131">
        <v>44158.041666666664</v>
      </c>
      <c r="B7856" s="134"/>
      <c r="C7856" s="140">
        <v>10</v>
      </c>
      <c r="D7856" s="140"/>
    </row>
    <row r="7857" spans="1:4" x14ac:dyDescent="0.3">
      <c r="A7857" s="131">
        <v>44158.083333333336</v>
      </c>
      <c r="B7857" s="134"/>
      <c r="C7857" s="140">
        <v>16</v>
      </c>
      <c r="D7857" s="140"/>
    </row>
    <row r="7858" spans="1:4" x14ac:dyDescent="0.3">
      <c r="A7858" s="131">
        <v>44158.125</v>
      </c>
      <c r="B7858" s="134"/>
      <c r="C7858" s="140">
        <v>10</v>
      </c>
      <c r="D7858" s="140"/>
    </row>
    <row r="7859" spans="1:4" x14ac:dyDescent="0.3">
      <c r="A7859" s="131">
        <v>44158.166666666664</v>
      </c>
      <c r="B7859" s="134"/>
      <c r="C7859" s="140">
        <v>14</v>
      </c>
      <c r="D7859" s="140"/>
    </row>
    <row r="7860" spans="1:4" x14ac:dyDescent="0.3">
      <c r="A7860" s="131">
        <v>44158.208333333336</v>
      </c>
      <c r="B7860" s="134"/>
      <c r="C7860" s="140">
        <v>9</v>
      </c>
      <c r="D7860" s="140"/>
    </row>
    <row r="7861" spans="1:4" x14ac:dyDescent="0.3">
      <c r="A7861" s="131">
        <v>44158.25</v>
      </c>
      <c r="B7861" s="134"/>
      <c r="C7861" s="140">
        <v>7</v>
      </c>
      <c r="D7861" s="140"/>
    </row>
    <row r="7862" spans="1:4" x14ac:dyDescent="0.3">
      <c r="A7862" s="131">
        <v>44158.291666666664</v>
      </c>
      <c r="B7862" s="134"/>
      <c r="C7862" s="140">
        <v>4</v>
      </c>
      <c r="D7862" s="140"/>
    </row>
    <row r="7863" spans="1:4" x14ac:dyDescent="0.3">
      <c r="A7863" s="131">
        <v>44158.333333333336</v>
      </c>
      <c r="B7863" s="134"/>
      <c r="C7863" s="140">
        <v>4</v>
      </c>
      <c r="D7863" s="140"/>
    </row>
    <row r="7864" spans="1:4" x14ac:dyDescent="0.3">
      <c r="A7864" s="131">
        <v>44158.375</v>
      </c>
      <c r="B7864" s="134"/>
      <c r="C7864" s="140">
        <v>7</v>
      </c>
      <c r="D7864" s="140"/>
    </row>
    <row r="7865" spans="1:4" x14ac:dyDescent="0.3">
      <c r="A7865" s="131">
        <v>44158.416666666664</v>
      </c>
      <c r="B7865" s="134"/>
      <c r="C7865" s="140">
        <v>7</v>
      </c>
      <c r="D7865" s="140"/>
    </row>
    <row r="7866" spans="1:4" x14ac:dyDescent="0.3">
      <c r="A7866" s="131">
        <v>44158.458333333336</v>
      </c>
      <c r="B7866" s="134"/>
      <c r="C7866" s="140">
        <v>9</v>
      </c>
      <c r="D7866" s="140"/>
    </row>
    <row r="7867" spans="1:4" x14ac:dyDescent="0.3">
      <c r="A7867" s="131">
        <v>44158.5</v>
      </c>
      <c r="B7867" s="134"/>
      <c r="C7867" s="140">
        <v>11</v>
      </c>
      <c r="D7867" s="140"/>
    </row>
    <row r="7868" spans="1:4" x14ac:dyDescent="0.3">
      <c r="A7868" s="131">
        <v>44158.541666666664</v>
      </c>
      <c r="B7868" s="134"/>
      <c r="C7868" s="140">
        <v>9</v>
      </c>
      <c r="D7868" s="140"/>
    </row>
    <row r="7869" spans="1:4" x14ac:dyDescent="0.3">
      <c r="A7869" s="131">
        <v>44158.583333333336</v>
      </c>
      <c r="B7869" s="134"/>
      <c r="C7869" s="140">
        <v>12</v>
      </c>
      <c r="D7869" s="140"/>
    </row>
    <row r="7870" spans="1:4" x14ac:dyDescent="0.3">
      <c r="A7870" s="131">
        <v>44158.625</v>
      </c>
      <c r="B7870" s="134"/>
      <c r="C7870" s="140">
        <v>12</v>
      </c>
      <c r="D7870" s="140"/>
    </row>
    <row r="7871" spans="1:4" x14ac:dyDescent="0.3">
      <c r="A7871" s="131">
        <v>44158.666666666664</v>
      </c>
      <c r="B7871" s="134"/>
      <c r="C7871" s="140">
        <v>9</v>
      </c>
      <c r="D7871" s="140"/>
    </row>
    <row r="7872" spans="1:4" x14ac:dyDescent="0.3">
      <c r="A7872" s="131">
        <v>44158.708333333336</v>
      </c>
      <c r="B7872" s="134"/>
      <c r="C7872" s="140">
        <v>14</v>
      </c>
      <c r="D7872" s="140"/>
    </row>
    <row r="7873" spans="1:4" x14ac:dyDescent="0.3">
      <c r="A7873" s="131">
        <v>44158.75</v>
      </c>
      <c r="B7873" s="134"/>
      <c r="C7873" s="140"/>
      <c r="D7873" s="140" t="s">
        <v>305</v>
      </c>
    </row>
    <row r="7874" spans="1:4" x14ac:dyDescent="0.3">
      <c r="A7874" s="131">
        <v>44158.791666666664</v>
      </c>
      <c r="B7874" s="134"/>
      <c r="C7874" s="140">
        <v>11</v>
      </c>
      <c r="D7874" s="140"/>
    </row>
    <row r="7875" spans="1:4" x14ac:dyDescent="0.3">
      <c r="A7875" s="131">
        <v>44158.833333333336</v>
      </c>
      <c r="B7875" s="134"/>
      <c r="C7875" s="140">
        <v>6</v>
      </c>
      <c r="D7875" s="140"/>
    </row>
    <row r="7876" spans="1:4" x14ac:dyDescent="0.3">
      <c r="A7876" s="131">
        <v>44158.875</v>
      </c>
      <c r="B7876" s="134"/>
      <c r="C7876" s="140">
        <v>8</v>
      </c>
      <c r="D7876" s="140"/>
    </row>
    <row r="7877" spans="1:4" x14ac:dyDescent="0.3">
      <c r="A7877" s="131">
        <v>44158.916666666664</v>
      </c>
      <c r="B7877" s="134"/>
      <c r="C7877" s="140">
        <v>5</v>
      </c>
      <c r="D7877" s="140"/>
    </row>
    <row r="7878" spans="1:4" x14ac:dyDescent="0.3">
      <c r="A7878" s="131">
        <v>44158.958333333336</v>
      </c>
      <c r="B7878" s="134"/>
      <c r="C7878" s="140">
        <v>4</v>
      </c>
      <c r="D7878" s="140"/>
    </row>
    <row r="7879" spans="1:4" x14ac:dyDescent="0.3">
      <c r="A7879" s="131">
        <v>44159</v>
      </c>
      <c r="B7879" s="134"/>
      <c r="C7879" s="140">
        <v>4</v>
      </c>
      <c r="D7879" s="140"/>
    </row>
    <row r="7880" spans="1:4" x14ac:dyDescent="0.3">
      <c r="A7880" s="131">
        <v>44159.041666666664</v>
      </c>
      <c r="B7880" s="134"/>
      <c r="C7880" s="140">
        <v>6</v>
      </c>
      <c r="D7880" s="140"/>
    </row>
    <row r="7881" spans="1:4" x14ac:dyDescent="0.3">
      <c r="A7881" s="131">
        <v>44159.083333333336</v>
      </c>
      <c r="B7881" s="134"/>
      <c r="C7881" s="140">
        <v>6</v>
      </c>
      <c r="D7881" s="140"/>
    </row>
    <row r="7882" spans="1:4" x14ac:dyDescent="0.3">
      <c r="A7882" s="131">
        <v>44159.125</v>
      </c>
      <c r="B7882" s="134"/>
      <c r="C7882" s="140">
        <v>5</v>
      </c>
      <c r="D7882" s="140"/>
    </row>
    <row r="7883" spans="1:4" x14ac:dyDescent="0.3">
      <c r="A7883" s="131">
        <v>44159.166666666664</v>
      </c>
      <c r="B7883" s="134"/>
      <c r="C7883" s="140">
        <v>9</v>
      </c>
      <c r="D7883" s="140"/>
    </row>
    <row r="7884" spans="1:4" x14ac:dyDescent="0.3">
      <c r="A7884" s="131">
        <v>44159.208333333336</v>
      </c>
      <c r="B7884" s="134"/>
      <c r="C7884" s="140">
        <v>8</v>
      </c>
      <c r="D7884" s="140"/>
    </row>
    <row r="7885" spans="1:4" x14ac:dyDescent="0.3">
      <c r="A7885" s="131">
        <v>44159.25</v>
      </c>
      <c r="B7885" s="134"/>
      <c r="C7885" s="140">
        <v>9</v>
      </c>
      <c r="D7885" s="140"/>
    </row>
    <row r="7886" spans="1:4" x14ac:dyDescent="0.3">
      <c r="A7886" s="131">
        <v>44159.291666666664</v>
      </c>
      <c r="B7886" s="134"/>
      <c r="C7886" s="140">
        <v>7</v>
      </c>
      <c r="D7886" s="140"/>
    </row>
    <row r="7887" spans="1:4" x14ac:dyDescent="0.3">
      <c r="A7887" s="131">
        <v>44159.333333333336</v>
      </c>
      <c r="B7887" s="134"/>
      <c r="C7887" s="140">
        <v>5</v>
      </c>
      <c r="D7887" s="140"/>
    </row>
    <row r="7888" spans="1:4" x14ac:dyDescent="0.3">
      <c r="A7888" s="131">
        <v>44159.375</v>
      </c>
      <c r="B7888" s="134"/>
      <c r="C7888" s="140">
        <v>4</v>
      </c>
      <c r="D7888" s="140"/>
    </row>
    <row r="7889" spans="1:4" x14ac:dyDescent="0.3">
      <c r="A7889" s="131">
        <v>44159.416666666664</v>
      </c>
      <c r="B7889" s="134"/>
      <c r="C7889" s="140">
        <v>5</v>
      </c>
      <c r="D7889" s="140"/>
    </row>
    <row r="7890" spans="1:4" x14ac:dyDescent="0.3">
      <c r="A7890" s="131">
        <v>44159.458333333336</v>
      </c>
      <c r="B7890" s="134"/>
      <c r="C7890" s="140">
        <v>4</v>
      </c>
      <c r="D7890" s="140"/>
    </row>
    <row r="7891" spans="1:4" x14ac:dyDescent="0.3">
      <c r="A7891" s="131">
        <v>44159.5</v>
      </c>
      <c r="B7891" s="134"/>
      <c r="C7891" s="140">
        <v>5</v>
      </c>
      <c r="D7891" s="140"/>
    </row>
    <row r="7892" spans="1:4" x14ac:dyDescent="0.3">
      <c r="A7892" s="131">
        <v>44159.541666666664</v>
      </c>
      <c r="B7892" s="134"/>
      <c r="C7892" s="140">
        <v>8</v>
      </c>
      <c r="D7892" s="140"/>
    </row>
    <row r="7893" spans="1:4" x14ac:dyDescent="0.3">
      <c r="A7893" s="131">
        <v>44159.583333333336</v>
      </c>
      <c r="B7893" s="134"/>
      <c r="C7893" s="140">
        <v>9</v>
      </c>
      <c r="D7893" s="140"/>
    </row>
    <row r="7894" spans="1:4" x14ac:dyDescent="0.3">
      <c r="A7894" s="131">
        <v>44159.625</v>
      </c>
      <c r="B7894" s="134"/>
      <c r="C7894" s="140">
        <v>7</v>
      </c>
      <c r="D7894" s="140"/>
    </row>
    <row r="7895" spans="1:4" x14ac:dyDescent="0.3">
      <c r="A7895" s="131">
        <v>44159.666666666664</v>
      </c>
      <c r="B7895" s="134"/>
      <c r="C7895" s="140">
        <v>7</v>
      </c>
      <c r="D7895" s="140"/>
    </row>
    <row r="7896" spans="1:4" x14ac:dyDescent="0.3">
      <c r="A7896" s="131">
        <v>44159.708333333336</v>
      </c>
      <c r="B7896" s="134"/>
      <c r="C7896" s="140">
        <v>5</v>
      </c>
      <c r="D7896" s="140"/>
    </row>
    <row r="7897" spans="1:4" x14ac:dyDescent="0.3">
      <c r="A7897" s="131">
        <v>44159.75</v>
      </c>
      <c r="B7897" s="134"/>
      <c r="C7897" s="140">
        <v>8</v>
      </c>
      <c r="D7897" s="140"/>
    </row>
    <row r="7898" spans="1:4" x14ac:dyDescent="0.3">
      <c r="A7898" s="131">
        <v>44159.791666666664</v>
      </c>
      <c r="B7898" s="134"/>
      <c r="C7898" s="140">
        <v>6</v>
      </c>
      <c r="D7898" s="140"/>
    </row>
    <row r="7899" spans="1:4" x14ac:dyDescent="0.3">
      <c r="A7899" s="131">
        <v>44159.833333333336</v>
      </c>
      <c r="B7899" s="134"/>
      <c r="C7899" s="140">
        <v>4</v>
      </c>
      <c r="D7899" s="140"/>
    </row>
    <row r="7900" spans="1:4" x14ac:dyDescent="0.3">
      <c r="A7900" s="131">
        <v>44159.875</v>
      </c>
      <c r="B7900" s="134"/>
      <c r="C7900" s="140">
        <v>5</v>
      </c>
      <c r="D7900" s="140"/>
    </row>
    <row r="7901" spans="1:4" x14ac:dyDescent="0.3">
      <c r="A7901" s="131">
        <v>44159.916666666664</v>
      </c>
      <c r="B7901" s="134"/>
      <c r="C7901" s="140">
        <v>4</v>
      </c>
      <c r="D7901" s="140"/>
    </row>
    <row r="7902" spans="1:4" x14ac:dyDescent="0.3">
      <c r="A7902" s="131">
        <v>44159.958333333336</v>
      </c>
      <c r="B7902" s="134"/>
      <c r="C7902" s="140">
        <v>3</v>
      </c>
      <c r="D7902" s="140"/>
    </row>
    <row r="7903" spans="1:4" x14ac:dyDescent="0.3">
      <c r="A7903" s="131">
        <v>44160</v>
      </c>
      <c r="B7903" s="134"/>
      <c r="C7903" s="140">
        <v>8</v>
      </c>
      <c r="D7903" s="140"/>
    </row>
    <row r="7904" spans="1:4" x14ac:dyDescent="0.3">
      <c r="A7904" s="131">
        <v>44160.041666666664</v>
      </c>
      <c r="B7904" s="134"/>
      <c r="C7904" s="140">
        <v>5</v>
      </c>
      <c r="D7904" s="140"/>
    </row>
    <row r="7905" spans="1:4" x14ac:dyDescent="0.3">
      <c r="A7905" s="131">
        <v>44160.083333333336</v>
      </c>
      <c r="B7905" s="134"/>
      <c r="C7905" s="140">
        <v>4</v>
      </c>
      <c r="D7905" s="140"/>
    </row>
    <row r="7906" spans="1:4" x14ac:dyDescent="0.3">
      <c r="A7906" s="131">
        <v>44160.125</v>
      </c>
      <c r="B7906" s="134"/>
      <c r="C7906" s="140">
        <v>8</v>
      </c>
      <c r="D7906" s="140"/>
    </row>
    <row r="7907" spans="1:4" x14ac:dyDescent="0.3">
      <c r="A7907" s="131">
        <v>44160.166666666664</v>
      </c>
      <c r="B7907" s="134"/>
      <c r="C7907" s="140">
        <v>6</v>
      </c>
      <c r="D7907" s="140"/>
    </row>
    <row r="7908" spans="1:4" x14ac:dyDescent="0.3">
      <c r="A7908" s="131">
        <v>44160.208333333336</v>
      </c>
      <c r="B7908" s="134"/>
      <c r="C7908" s="140">
        <v>5</v>
      </c>
      <c r="D7908" s="140"/>
    </row>
    <row r="7909" spans="1:4" x14ac:dyDescent="0.3">
      <c r="A7909" s="131">
        <v>44160.25</v>
      </c>
      <c r="B7909" s="134"/>
      <c r="C7909" s="140">
        <v>5</v>
      </c>
      <c r="D7909" s="140"/>
    </row>
    <row r="7910" spans="1:4" x14ac:dyDescent="0.3">
      <c r="A7910" s="131">
        <v>44160.291666666664</v>
      </c>
      <c r="B7910" s="134"/>
      <c r="C7910" s="140">
        <v>9</v>
      </c>
      <c r="D7910" s="140"/>
    </row>
    <row r="7911" spans="1:4" x14ac:dyDescent="0.3">
      <c r="A7911" s="131">
        <v>44160.333333333336</v>
      </c>
      <c r="B7911" s="134"/>
      <c r="C7911" s="140">
        <v>8</v>
      </c>
      <c r="D7911" s="140"/>
    </row>
    <row r="7912" spans="1:4" x14ac:dyDescent="0.3">
      <c r="A7912" s="131">
        <v>44160.375</v>
      </c>
      <c r="B7912" s="134"/>
      <c r="C7912" s="140">
        <v>6</v>
      </c>
      <c r="D7912" s="140"/>
    </row>
    <row r="7913" spans="1:4" x14ac:dyDescent="0.3">
      <c r="A7913" s="131">
        <v>44160.416666666664</v>
      </c>
      <c r="B7913" s="134"/>
      <c r="C7913" s="140">
        <v>7</v>
      </c>
      <c r="D7913" s="140"/>
    </row>
    <row r="7914" spans="1:4" x14ac:dyDescent="0.3">
      <c r="A7914" s="131">
        <v>44160.458333333336</v>
      </c>
      <c r="B7914" s="134"/>
      <c r="C7914" s="140">
        <v>10</v>
      </c>
      <c r="D7914" s="140"/>
    </row>
    <row r="7915" spans="1:4" x14ac:dyDescent="0.3">
      <c r="A7915" s="131">
        <v>44160.5</v>
      </c>
      <c r="B7915" s="134"/>
      <c r="C7915" s="140">
        <v>8</v>
      </c>
      <c r="D7915" s="140"/>
    </row>
    <row r="7916" spans="1:4" x14ac:dyDescent="0.3">
      <c r="A7916" s="131">
        <v>44160.541666666664</v>
      </c>
      <c r="B7916" s="134"/>
      <c r="C7916" s="140">
        <v>11</v>
      </c>
      <c r="D7916" s="140"/>
    </row>
    <row r="7917" spans="1:4" x14ac:dyDescent="0.3">
      <c r="A7917" s="131">
        <v>44160.583333333336</v>
      </c>
      <c r="B7917" s="134"/>
      <c r="C7917" s="140">
        <v>8</v>
      </c>
      <c r="D7917" s="140"/>
    </row>
    <row r="7918" spans="1:4" x14ac:dyDescent="0.3">
      <c r="A7918" s="131">
        <v>44160.625</v>
      </c>
      <c r="B7918" s="134"/>
      <c r="C7918" s="140">
        <v>7</v>
      </c>
      <c r="D7918" s="140"/>
    </row>
    <row r="7919" spans="1:4" x14ac:dyDescent="0.3">
      <c r="A7919" s="131">
        <v>44160.666666666664</v>
      </c>
      <c r="B7919" s="134"/>
      <c r="C7919" s="140">
        <v>9</v>
      </c>
      <c r="D7919" s="140"/>
    </row>
    <row r="7920" spans="1:4" x14ac:dyDescent="0.3">
      <c r="A7920" s="131">
        <v>44160.708333333336</v>
      </c>
      <c r="B7920" s="134"/>
      <c r="C7920" s="140">
        <v>13</v>
      </c>
      <c r="D7920" s="140"/>
    </row>
    <row r="7921" spans="1:4" x14ac:dyDescent="0.3">
      <c r="A7921" s="131">
        <v>44160.75</v>
      </c>
      <c r="B7921" s="134"/>
      <c r="C7921" s="140">
        <v>8</v>
      </c>
      <c r="D7921" s="140"/>
    </row>
    <row r="7922" spans="1:4" x14ac:dyDescent="0.3">
      <c r="A7922" s="131">
        <v>44160.791666666664</v>
      </c>
      <c r="B7922" s="134"/>
      <c r="C7922" s="140">
        <v>8</v>
      </c>
      <c r="D7922" s="140"/>
    </row>
    <row r="7923" spans="1:4" x14ac:dyDescent="0.3">
      <c r="A7923" s="131">
        <v>44160.833333333336</v>
      </c>
      <c r="B7923" s="134"/>
      <c r="C7923" s="140">
        <v>10</v>
      </c>
      <c r="D7923" s="140"/>
    </row>
    <row r="7924" spans="1:4" x14ac:dyDescent="0.3">
      <c r="A7924" s="131">
        <v>44160.875</v>
      </c>
      <c r="B7924" s="134"/>
      <c r="C7924" s="140">
        <v>10</v>
      </c>
      <c r="D7924" s="140"/>
    </row>
    <row r="7925" spans="1:4" x14ac:dyDescent="0.3">
      <c r="A7925" s="131">
        <v>44160.916666666664</v>
      </c>
      <c r="B7925" s="134"/>
      <c r="C7925" s="140">
        <v>12</v>
      </c>
      <c r="D7925" s="140"/>
    </row>
    <row r="7926" spans="1:4" x14ac:dyDescent="0.3">
      <c r="A7926" s="131">
        <v>44160.958333333336</v>
      </c>
      <c r="B7926" s="134"/>
      <c r="C7926" s="140">
        <v>7</v>
      </c>
      <c r="D7926" s="140"/>
    </row>
    <row r="7927" spans="1:4" x14ac:dyDescent="0.3">
      <c r="A7927" s="131">
        <v>44161</v>
      </c>
      <c r="B7927" s="134"/>
      <c r="C7927" s="140">
        <v>4</v>
      </c>
      <c r="D7927" s="140"/>
    </row>
    <row r="7928" spans="1:4" x14ac:dyDescent="0.3">
      <c r="A7928" s="131">
        <v>44161.041666666664</v>
      </c>
      <c r="B7928" s="134"/>
      <c r="C7928" s="140">
        <v>5</v>
      </c>
      <c r="D7928" s="140"/>
    </row>
    <row r="7929" spans="1:4" x14ac:dyDescent="0.3">
      <c r="A7929" s="131">
        <v>44161.083333333336</v>
      </c>
      <c r="B7929" s="134"/>
      <c r="C7929" s="140">
        <v>7</v>
      </c>
      <c r="D7929" s="140"/>
    </row>
    <row r="7930" spans="1:4" x14ac:dyDescent="0.3">
      <c r="A7930" s="131">
        <v>44161.125</v>
      </c>
      <c r="B7930" s="134"/>
      <c r="C7930" s="140">
        <v>9</v>
      </c>
      <c r="D7930" s="140"/>
    </row>
    <row r="7931" spans="1:4" x14ac:dyDescent="0.3">
      <c r="A7931" s="131">
        <v>44161.166666666664</v>
      </c>
      <c r="B7931" s="134"/>
      <c r="C7931" s="140">
        <v>8</v>
      </c>
      <c r="D7931" s="140"/>
    </row>
    <row r="7932" spans="1:4" x14ac:dyDescent="0.3">
      <c r="A7932" s="131">
        <v>44161.208333333336</v>
      </c>
      <c r="B7932" s="134"/>
      <c r="C7932" s="140">
        <v>8</v>
      </c>
      <c r="D7932" s="140"/>
    </row>
    <row r="7933" spans="1:4" x14ac:dyDescent="0.3">
      <c r="A7933" s="131">
        <v>44161.25</v>
      </c>
      <c r="B7933" s="134"/>
      <c r="C7933" s="140">
        <v>13</v>
      </c>
      <c r="D7933" s="140"/>
    </row>
    <row r="7934" spans="1:4" x14ac:dyDescent="0.3">
      <c r="A7934" s="131">
        <v>44161.291666666664</v>
      </c>
      <c r="B7934" s="134"/>
      <c r="C7934" s="140">
        <v>11</v>
      </c>
      <c r="D7934" s="140"/>
    </row>
    <row r="7935" spans="1:4" x14ac:dyDescent="0.3">
      <c r="A7935" s="131">
        <v>44161.333333333336</v>
      </c>
      <c r="B7935" s="134"/>
      <c r="C7935" s="140">
        <v>10</v>
      </c>
      <c r="D7935" s="140"/>
    </row>
    <row r="7936" spans="1:4" x14ac:dyDescent="0.3">
      <c r="A7936" s="131">
        <v>44161.375</v>
      </c>
      <c r="B7936" s="134"/>
      <c r="C7936" s="140">
        <v>10</v>
      </c>
      <c r="D7936" s="140"/>
    </row>
    <row r="7937" spans="1:4" x14ac:dyDescent="0.3">
      <c r="A7937" s="131">
        <v>44161.416666666664</v>
      </c>
      <c r="B7937" s="134"/>
      <c r="C7937" s="140">
        <v>9</v>
      </c>
      <c r="D7937" s="140"/>
    </row>
    <row r="7938" spans="1:4" x14ac:dyDescent="0.3">
      <c r="A7938" s="131">
        <v>44161.458333333336</v>
      </c>
      <c r="B7938" s="134"/>
      <c r="C7938" s="140">
        <v>7</v>
      </c>
      <c r="D7938" s="140"/>
    </row>
    <row r="7939" spans="1:4" x14ac:dyDescent="0.3">
      <c r="A7939" s="131">
        <v>44161.5</v>
      </c>
      <c r="B7939" s="134"/>
      <c r="C7939" s="140">
        <v>5</v>
      </c>
      <c r="D7939" s="140"/>
    </row>
    <row r="7940" spans="1:4" x14ac:dyDescent="0.3">
      <c r="A7940" s="131">
        <v>44161.541666666664</v>
      </c>
      <c r="B7940" s="134"/>
      <c r="C7940" s="140">
        <v>15</v>
      </c>
      <c r="D7940" s="140"/>
    </row>
    <row r="7941" spans="1:4" x14ac:dyDescent="0.3">
      <c r="A7941" s="131">
        <v>44161.583333333336</v>
      </c>
      <c r="B7941" s="134"/>
      <c r="C7941" s="140">
        <v>12</v>
      </c>
      <c r="D7941" s="140"/>
    </row>
    <row r="7942" spans="1:4" x14ac:dyDescent="0.3">
      <c r="A7942" s="131">
        <v>44161.625</v>
      </c>
      <c r="B7942" s="134"/>
      <c r="C7942" s="140">
        <v>12</v>
      </c>
      <c r="D7942" s="140"/>
    </row>
    <row r="7943" spans="1:4" x14ac:dyDescent="0.3">
      <c r="A7943" s="131">
        <v>44161.666666666664</v>
      </c>
      <c r="B7943" s="134"/>
      <c r="C7943" s="140">
        <v>7</v>
      </c>
      <c r="D7943" s="140"/>
    </row>
    <row r="7944" spans="1:4" x14ac:dyDescent="0.3">
      <c r="A7944" s="131">
        <v>44161.708333333336</v>
      </c>
      <c r="B7944" s="134"/>
      <c r="C7944" s="140">
        <v>3</v>
      </c>
      <c r="D7944" s="140"/>
    </row>
    <row r="7945" spans="1:4" x14ac:dyDescent="0.3">
      <c r="A7945" s="131">
        <v>44161.75</v>
      </c>
      <c r="B7945" s="134"/>
      <c r="C7945" s="140">
        <v>10</v>
      </c>
      <c r="D7945" s="140"/>
    </row>
    <row r="7946" spans="1:4" x14ac:dyDescent="0.3">
      <c r="A7946" s="131">
        <v>44161.791666666664</v>
      </c>
      <c r="B7946" s="134"/>
      <c r="C7946" s="140">
        <v>10</v>
      </c>
      <c r="D7946" s="140"/>
    </row>
    <row r="7947" spans="1:4" x14ac:dyDescent="0.3">
      <c r="A7947" s="131">
        <v>44161.833333333336</v>
      </c>
      <c r="B7947" s="134"/>
      <c r="C7947" s="140">
        <v>8</v>
      </c>
      <c r="D7947" s="140"/>
    </row>
    <row r="7948" spans="1:4" x14ac:dyDescent="0.3">
      <c r="A7948" s="131">
        <v>44161.875</v>
      </c>
      <c r="B7948" s="134"/>
      <c r="C7948" s="140">
        <v>10</v>
      </c>
      <c r="D7948" s="140"/>
    </row>
    <row r="7949" spans="1:4" x14ac:dyDescent="0.3">
      <c r="A7949" s="131">
        <v>44161.916666666664</v>
      </c>
      <c r="B7949" s="134"/>
      <c r="C7949" s="140">
        <v>11</v>
      </c>
      <c r="D7949" s="140"/>
    </row>
    <row r="7950" spans="1:4" x14ac:dyDescent="0.3">
      <c r="A7950" s="131">
        <v>44161.958333333336</v>
      </c>
      <c r="B7950" s="134"/>
      <c r="C7950" s="140">
        <v>12</v>
      </c>
      <c r="D7950" s="140"/>
    </row>
    <row r="7951" spans="1:4" x14ac:dyDescent="0.3">
      <c r="A7951" s="131">
        <v>44162</v>
      </c>
      <c r="B7951" s="134"/>
      <c r="C7951" s="140">
        <v>13</v>
      </c>
      <c r="D7951" s="140"/>
    </row>
    <row r="7952" spans="1:4" x14ac:dyDescent="0.3">
      <c r="A7952" s="131">
        <v>44162.041666666664</v>
      </c>
      <c r="B7952" s="134"/>
      <c r="C7952" s="140">
        <v>14</v>
      </c>
      <c r="D7952" s="140"/>
    </row>
    <row r="7953" spans="1:4" x14ac:dyDescent="0.3">
      <c r="A7953" s="131">
        <v>44162.083333333336</v>
      </c>
      <c r="B7953" s="134"/>
      <c r="C7953" s="140">
        <v>11</v>
      </c>
      <c r="D7953" s="140"/>
    </row>
    <row r="7954" spans="1:4" x14ac:dyDescent="0.3">
      <c r="A7954" s="131">
        <v>44162.125</v>
      </c>
      <c r="B7954" s="134"/>
      <c r="C7954" s="140">
        <v>13</v>
      </c>
      <c r="D7954" s="140"/>
    </row>
    <row r="7955" spans="1:4" x14ac:dyDescent="0.3">
      <c r="A7955" s="131">
        <v>44162.166666666664</v>
      </c>
      <c r="B7955" s="134"/>
      <c r="C7955" s="140">
        <v>15</v>
      </c>
      <c r="D7955" s="140"/>
    </row>
    <row r="7956" spans="1:4" x14ac:dyDescent="0.3">
      <c r="A7956" s="131">
        <v>44162.208333333336</v>
      </c>
      <c r="B7956" s="134"/>
      <c r="C7956" s="140">
        <v>22</v>
      </c>
      <c r="D7956" s="140"/>
    </row>
    <row r="7957" spans="1:4" x14ac:dyDescent="0.3">
      <c r="A7957" s="131">
        <v>44162.25</v>
      </c>
      <c r="B7957" s="134"/>
      <c r="C7957" s="140">
        <v>21</v>
      </c>
      <c r="D7957" s="140"/>
    </row>
    <row r="7958" spans="1:4" x14ac:dyDescent="0.3">
      <c r="A7958" s="131">
        <v>44162.291666666664</v>
      </c>
      <c r="B7958" s="134"/>
      <c r="C7958" s="140">
        <v>13</v>
      </c>
      <c r="D7958" s="140"/>
    </row>
    <row r="7959" spans="1:4" x14ac:dyDescent="0.3">
      <c r="A7959" s="131">
        <v>44162.333333333336</v>
      </c>
      <c r="B7959" s="134"/>
      <c r="C7959" s="140">
        <v>22</v>
      </c>
      <c r="D7959" s="140"/>
    </row>
    <row r="7960" spans="1:4" x14ac:dyDescent="0.3">
      <c r="A7960" s="131">
        <v>44162.375</v>
      </c>
      <c r="B7960" s="134"/>
      <c r="C7960" s="140">
        <v>12</v>
      </c>
      <c r="D7960" s="140"/>
    </row>
    <row r="7961" spans="1:4" x14ac:dyDescent="0.3">
      <c r="A7961" s="131">
        <v>44162.416666666664</v>
      </c>
      <c r="B7961" s="134"/>
      <c r="C7961" s="140">
        <v>13</v>
      </c>
      <c r="D7961" s="140"/>
    </row>
    <row r="7962" spans="1:4" x14ac:dyDescent="0.3">
      <c r="A7962" s="131">
        <v>44162.458333333336</v>
      </c>
      <c r="B7962" s="134"/>
      <c r="C7962" s="140">
        <v>14</v>
      </c>
      <c r="D7962" s="140"/>
    </row>
    <row r="7963" spans="1:4" x14ac:dyDescent="0.3">
      <c r="A7963" s="131">
        <v>44162.5</v>
      </c>
      <c r="B7963" s="134"/>
      <c r="C7963" s="140">
        <v>16</v>
      </c>
      <c r="D7963" s="140"/>
    </row>
    <row r="7964" spans="1:4" x14ac:dyDescent="0.3">
      <c r="A7964" s="131">
        <v>44162.541666666664</v>
      </c>
      <c r="B7964" s="134"/>
      <c r="C7964" s="140">
        <v>14</v>
      </c>
      <c r="D7964" s="140"/>
    </row>
    <row r="7965" spans="1:4" x14ac:dyDescent="0.3">
      <c r="A7965" s="131">
        <v>44162.583333333336</v>
      </c>
      <c r="B7965" s="134"/>
      <c r="C7965" s="140">
        <v>12</v>
      </c>
      <c r="D7965" s="140"/>
    </row>
    <row r="7966" spans="1:4" x14ac:dyDescent="0.3">
      <c r="A7966" s="131">
        <v>44162.625</v>
      </c>
      <c r="B7966" s="134"/>
      <c r="C7966" s="140">
        <v>15</v>
      </c>
      <c r="D7966" s="140"/>
    </row>
    <row r="7967" spans="1:4" x14ac:dyDescent="0.3">
      <c r="A7967" s="131">
        <v>44162.666666666664</v>
      </c>
      <c r="B7967" s="134"/>
      <c r="C7967" s="140">
        <v>9</v>
      </c>
      <c r="D7967" s="140"/>
    </row>
    <row r="7968" spans="1:4" x14ac:dyDescent="0.3">
      <c r="A7968" s="131">
        <v>44162.708333333336</v>
      </c>
      <c r="B7968" s="134"/>
      <c r="C7968" s="140">
        <v>14</v>
      </c>
      <c r="D7968" s="140"/>
    </row>
    <row r="7969" spans="1:4" x14ac:dyDescent="0.3">
      <c r="A7969" s="131">
        <v>44162.75</v>
      </c>
      <c r="B7969" s="134"/>
      <c r="C7969" s="140">
        <v>12</v>
      </c>
      <c r="D7969" s="140"/>
    </row>
    <row r="7970" spans="1:4" x14ac:dyDescent="0.3">
      <c r="A7970" s="131">
        <v>44162.791666666664</v>
      </c>
      <c r="B7970" s="134"/>
      <c r="C7970" s="140">
        <v>14</v>
      </c>
      <c r="D7970" s="140"/>
    </row>
    <row r="7971" spans="1:4" x14ac:dyDescent="0.3">
      <c r="A7971" s="131">
        <v>44162.833333333336</v>
      </c>
      <c r="B7971" s="134"/>
      <c r="C7971" s="140">
        <v>9</v>
      </c>
      <c r="D7971" s="140"/>
    </row>
    <row r="7972" spans="1:4" x14ac:dyDescent="0.3">
      <c r="A7972" s="131">
        <v>44162.875</v>
      </c>
      <c r="B7972" s="134"/>
      <c r="C7972" s="140">
        <v>9</v>
      </c>
      <c r="D7972" s="140"/>
    </row>
    <row r="7973" spans="1:4" x14ac:dyDescent="0.3">
      <c r="A7973" s="131">
        <v>44162.916666666664</v>
      </c>
      <c r="B7973" s="134"/>
      <c r="C7973" s="140">
        <v>10</v>
      </c>
      <c r="D7973" s="140"/>
    </row>
    <row r="7974" spans="1:4" x14ac:dyDescent="0.3">
      <c r="A7974" s="131">
        <v>44162.958333333336</v>
      </c>
      <c r="B7974" s="134"/>
      <c r="C7974" s="140">
        <v>13</v>
      </c>
      <c r="D7974" s="140"/>
    </row>
    <row r="7975" spans="1:4" x14ac:dyDescent="0.3">
      <c r="A7975" s="131">
        <v>44163</v>
      </c>
      <c r="B7975" s="134"/>
      <c r="C7975" s="140">
        <v>17</v>
      </c>
      <c r="D7975" s="140"/>
    </row>
    <row r="7976" spans="1:4" x14ac:dyDescent="0.3">
      <c r="A7976" s="131">
        <v>44163.041666666664</v>
      </c>
      <c r="B7976" s="134"/>
      <c r="C7976" s="140">
        <v>14</v>
      </c>
      <c r="D7976" s="140"/>
    </row>
    <row r="7977" spans="1:4" x14ac:dyDescent="0.3">
      <c r="A7977" s="131">
        <v>44163.083333333336</v>
      </c>
      <c r="B7977" s="134"/>
      <c r="C7977" s="140">
        <v>17</v>
      </c>
      <c r="D7977" s="140"/>
    </row>
    <row r="7978" spans="1:4" x14ac:dyDescent="0.3">
      <c r="A7978" s="131">
        <v>44163.125</v>
      </c>
      <c r="B7978" s="134"/>
      <c r="C7978" s="140">
        <v>21</v>
      </c>
      <c r="D7978" s="140"/>
    </row>
    <row r="7979" spans="1:4" x14ac:dyDescent="0.3">
      <c r="A7979" s="131">
        <v>44163.166666666664</v>
      </c>
      <c r="B7979" s="134"/>
      <c r="C7979" s="140">
        <v>16</v>
      </c>
      <c r="D7979" s="140"/>
    </row>
    <row r="7980" spans="1:4" x14ac:dyDescent="0.3">
      <c r="A7980" s="131">
        <v>44163.208333333336</v>
      </c>
      <c r="B7980" s="134"/>
      <c r="C7980" s="140">
        <v>22</v>
      </c>
      <c r="D7980" s="140"/>
    </row>
    <row r="7981" spans="1:4" x14ac:dyDescent="0.3">
      <c r="A7981" s="131">
        <v>44163.25</v>
      </c>
      <c r="B7981" s="134"/>
      <c r="C7981" s="140">
        <v>18</v>
      </c>
      <c r="D7981" s="140"/>
    </row>
    <row r="7982" spans="1:4" x14ac:dyDescent="0.3">
      <c r="A7982" s="131">
        <v>44163.291666666664</v>
      </c>
      <c r="B7982" s="134"/>
      <c r="C7982" s="140">
        <v>7</v>
      </c>
      <c r="D7982" s="140"/>
    </row>
    <row r="7983" spans="1:4" x14ac:dyDescent="0.3">
      <c r="A7983" s="131">
        <v>44163.333333333336</v>
      </c>
      <c r="B7983" s="134"/>
      <c r="C7983" s="140">
        <v>7</v>
      </c>
      <c r="D7983" s="140"/>
    </row>
    <row r="7984" spans="1:4" x14ac:dyDescent="0.3">
      <c r="A7984" s="131">
        <v>44163.375</v>
      </c>
      <c r="B7984" s="134"/>
      <c r="C7984" s="140">
        <v>8</v>
      </c>
      <c r="D7984" s="140"/>
    </row>
    <row r="7985" spans="1:4" x14ac:dyDescent="0.3">
      <c r="A7985" s="131">
        <v>44163.416666666664</v>
      </c>
      <c r="B7985" s="134"/>
      <c r="C7985" s="140">
        <v>7</v>
      </c>
      <c r="D7985" s="140"/>
    </row>
    <row r="7986" spans="1:4" x14ac:dyDescent="0.3">
      <c r="A7986" s="131">
        <v>44163.458333333336</v>
      </c>
      <c r="B7986" s="134"/>
      <c r="C7986" s="140">
        <v>10</v>
      </c>
      <c r="D7986" s="140"/>
    </row>
    <row r="7987" spans="1:4" x14ac:dyDescent="0.3">
      <c r="A7987" s="131">
        <v>44163.5</v>
      </c>
      <c r="B7987" s="134"/>
      <c r="C7987" s="140">
        <v>9</v>
      </c>
      <c r="D7987" s="140"/>
    </row>
    <row r="7988" spans="1:4" x14ac:dyDescent="0.3">
      <c r="A7988" s="131">
        <v>44163.541666666664</v>
      </c>
      <c r="B7988" s="134"/>
      <c r="C7988" s="140">
        <v>10</v>
      </c>
      <c r="D7988" s="140"/>
    </row>
    <row r="7989" spans="1:4" x14ac:dyDescent="0.3">
      <c r="A7989" s="131">
        <v>44163.583333333336</v>
      </c>
      <c r="B7989" s="134"/>
      <c r="C7989" s="140">
        <v>8</v>
      </c>
      <c r="D7989" s="140"/>
    </row>
    <row r="7990" spans="1:4" x14ac:dyDescent="0.3">
      <c r="A7990" s="131">
        <v>44163.625</v>
      </c>
      <c r="B7990" s="134"/>
      <c r="C7990" s="140">
        <v>13</v>
      </c>
      <c r="D7990" s="140"/>
    </row>
    <row r="7991" spans="1:4" x14ac:dyDescent="0.3">
      <c r="A7991" s="131">
        <v>44163.666666666664</v>
      </c>
      <c r="B7991" s="134"/>
      <c r="C7991" s="140">
        <v>13</v>
      </c>
      <c r="D7991" s="140"/>
    </row>
    <row r="7992" spans="1:4" x14ac:dyDescent="0.3">
      <c r="A7992" s="131">
        <v>44163.708333333336</v>
      </c>
      <c r="B7992" s="134"/>
      <c r="C7992" s="140">
        <v>9</v>
      </c>
      <c r="D7992" s="140"/>
    </row>
    <row r="7993" spans="1:4" x14ac:dyDescent="0.3">
      <c r="A7993" s="131">
        <v>44163.75</v>
      </c>
      <c r="B7993" s="134"/>
      <c r="C7993" s="140">
        <v>10</v>
      </c>
      <c r="D7993" s="140"/>
    </row>
    <row r="7994" spans="1:4" x14ac:dyDescent="0.3">
      <c r="A7994" s="131">
        <v>44163.791666666664</v>
      </c>
      <c r="B7994" s="134"/>
      <c r="C7994" s="140">
        <v>14</v>
      </c>
      <c r="D7994" s="140"/>
    </row>
    <row r="7995" spans="1:4" x14ac:dyDescent="0.3">
      <c r="A7995" s="131">
        <v>44163.833333333336</v>
      </c>
      <c r="B7995" s="134"/>
      <c r="C7995" s="140">
        <v>8</v>
      </c>
      <c r="D7995" s="140"/>
    </row>
    <row r="7996" spans="1:4" x14ac:dyDescent="0.3">
      <c r="A7996" s="131">
        <v>44163.875</v>
      </c>
      <c r="B7996" s="134"/>
      <c r="C7996" s="140">
        <v>8</v>
      </c>
      <c r="D7996" s="140"/>
    </row>
    <row r="7997" spans="1:4" x14ac:dyDescent="0.3">
      <c r="A7997" s="131">
        <v>44163.916666666664</v>
      </c>
      <c r="B7997" s="134"/>
      <c r="C7997" s="140">
        <v>6</v>
      </c>
      <c r="D7997" s="140"/>
    </row>
    <row r="7998" spans="1:4" x14ac:dyDescent="0.3">
      <c r="A7998" s="131">
        <v>44163.958333333336</v>
      </c>
      <c r="B7998" s="134"/>
      <c r="C7998" s="140">
        <v>7</v>
      </c>
      <c r="D7998" s="140"/>
    </row>
    <row r="7999" spans="1:4" x14ac:dyDescent="0.3">
      <c r="A7999" s="131">
        <v>44164</v>
      </c>
      <c r="B7999" s="134"/>
      <c r="C7999" s="140">
        <v>5</v>
      </c>
      <c r="D7999" s="140"/>
    </row>
    <row r="8000" spans="1:4" x14ac:dyDescent="0.3">
      <c r="A8000" s="131">
        <v>44164.041666666664</v>
      </c>
      <c r="B8000" s="134"/>
      <c r="C8000" s="140">
        <v>6</v>
      </c>
      <c r="D8000" s="140"/>
    </row>
    <row r="8001" spans="1:4" x14ac:dyDescent="0.3">
      <c r="A8001" s="131">
        <v>44164.083333333336</v>
      </c>
      <c r="B8001" s="134"/>
      <c r="C8001" s="140">
        <v>6</v>
      </c>
      <c r="D8001" s="140"/>
    </row>
    <row r="8002" spans="1:4" x14ac:dyDescent="0.3">
      <c r="A8002" s="131">
        <v>44164.125</v>
      </c>
      <c r="B8002" s="134"/>
      <c r="C8002" s="140">
        <v>5</v>
      </c>
      <c r="D8002" s="140"/>
    </row>
    <row r="8003" spans="1:4" x14ac:dyDescent="0.3">
      <c r="A8003" s="131">
        <v>44164.166666666664</v>
      </c>
      <c r="B8003" s="134"/>
      <c r="C8003" s="140">
        <v>6</v>
      </c>
      <c r="D8003" s="140"/>
    </row>
    <row r="8004" spans="1:4" x14ac:dyDescent="0.3">
      <c r="A8004" s="131">
        <v>44164.208333333336</v>
      </c>
      <c r="B8004" s="134"/>
      <c r="C8004" s="140">
        <v>8</v>
      </c>
      <c r="D8004" s="140"/>
    </row>
    <row r="8005" spans="1:4" x14ac:dyDescent="0.3">
      <c r="A8005" s="131">
        <v>44164.25</v>
      </c>
      <c r="B8005" s="134"/>
      <c r="C8005" s="140">
        <v>10</v>
      </c>
      <c r="D8005" s="140"/>
    </row>
    <row r="8006" spans="1:4" x14ac:dyDescent="0.3">
      <c r="A8006" s="131">
        <v>44164.291666666664</v>
      </c>
      <c r="B8006" s="134"/>
      <c r="C8006" s="140">
        <v>8</v>
      </c>
      <c r="D8006" s="140"/>
    </row>
    <row r="8007" spans="1:4" x14ac:dyDescent="0.3">
      <c r="A8007" s="131">
        <v>44164.333333333336</v>
      </c>
      <c r="B8007" s="134"/>
      <c r="C8007" s="140">
        <v>10</v>
      </c>
      <c r="D8007" s="140"/>
    </row>
    <row r="8008" spans="1:4" x14ac:dyDescent="0.3">
      <c r="A8008" s="131">
        <v>44164.375</v>
      </c>
      <c r="B8008" s="134"/>
      <c r="C8008" s="140">
        <v>8</v>
      </c>
      <c r="D8008" s="140"/>
    </row>
    <row r="8009" spans="1:4" x14ac:dyDescent="0.3">
      <c r="A8009" s="131">
        <v>44164.416666666664</v>
      </c>
      <c r="B8009" s="134"/>
      <c r="C8009" s="140">
        <v>8</v>
      </c>
      <c r="D8009" s="140"/>
    </row>
    <row r="8010" spans="1:4" x14ac:dyDescent="0.3">
      <c r="A8010" s="131">
        <v>44164.458333333336</v>
      </c>
      <c r="B8010" s="134"/>
      <c r="C8010" s="140">
        <v>8</v>
      </c>
      <c r="D8010" s="140"/>
    </row>
    <row r="8011" spans="1:4" x14ac:dyDescent="0.3">
      <c r="A8011" s="131">
        <v>44164.5</v>
      </c>
      <c r="B8011" s="134"/>
      <c r="C8011" s="140">
        <v>7</v>
      </c>
      <c r="D8011" s="140"/>
    </row>
    <row r="8012" spans="1:4" x14ac:dyDescent="0.3">
      <c r="A8012" s="131">
        <v>44164.541666666664</v>
      </c>
      <c r="B8012" s="134"/>
      <c r="C8012" s="140">
        <v>8</v>
      </c>
      <c r="D8012" s="140"/>
    </row>
    <row r="8013" spans="1:4" x14ac:dyDescent="0.3">
      <c r="A8013" s="131">
        <v>44164.583333333336</v>
      </c>
      <c r="B8013" s="134"/>
      <c r="C8013" s="140">
        <v>6</v>
      </c>
      <c r="D8013" s="140"/>
    </row>
    <row r="8014" spans="1:4" x14ac:dyDescent="0.3">
      <c r="A8014" s="131">
        <v>44164.625</v>
      </c>
      <c r="B8014" s="134"/>
      <c r="C8014" s="140">
        <v>8</v>
      </c>
      <c r="D8014" s="140"/>
    </row>
    <row r="8015" spans="1:4" x14ac:dyDescent="0.3">
      <c r="A8015" s="131">
        <v>44164.666666666664</v>
      </c>
      <c r="B8015" s="134"/>
      <c r="C8015" s="140">
        <v>7</v>
      </c>
      <c r="D8015" s="140"/>
    </row>
    <row r="8016" spans="1:4" x14ac:dyDescent="0.3">
      <c r="A8016" s="131">
        <v>44164.708333333336</v>
      </c>
      <c r="B8016" s="134"/>
      <c r="C8016" s="140">
        <v>9</v>
      </c>
      <c r="D8016" s="140"/>
    </row>
    <row r="8017" spans="1:4" x14ac:dyDescent="0.3">
      <c r="A8017" s="131">
        <v>44164.75</v>
      </c>
      <c r="B8017" s="134"/>
      <c r="C8017" s="140">
        <v>7</v>
      </c>
      <c r="D8017" s="140"/>
    </row>
    <row r="8018" spans="1:4" x14ac:dyDescent="0.3">
      <c r="A8018" s="131">
        <v>44164.791666666664</v>
      </c>
      <c r="B8018" s="134"/>
      <c r="C8018" s="140">
        <v>4</v>
      </c>
      <c r="D8018" s="140"/>
    </row>
    <row r="8019" spans="1:4" x14ac:dyDescent="0.3">
      <c r="A8019" s="131">
        <v>44164.833333333336</v>
      </c>
      <c r="B8019" s="134"/>
      <c r="C8019" s="140">
        <v>7</v>
      </c>
      <c r="D8019" s="140"/>
    </row>
    <row r="8020" spans="1:4" x14ac:dyDescent="0.3">
      <c r="A8020" s="131">
        <v>44164.875</v>
      </c>
      <c r="B8020" s="134"/>
      <c r="C8020" s="140">
        <v>10</v>
      </c>
      <c r="D8020" s="140"/>
    </row>
    <row r="8021" spans="1:4" x14ac:dyDescent="0.3">
      <c r="A8021" s="131">
        <v>44164.916666666664</v>
      </c>
      <c r="B8021" s="134"/>
      <c r="C8021" s="140">
        <v>9</v>
      </c>
      <c r="D8021" s="140"/>
    </row>
    <row r="8022" spans="1:4" x14ac:dyDescent="0.3">
      <c r="A8022" s="131">
        <v>44164.958333333336</v>
      </c>
      <c r="B8022" s="134"/>
      <c r="C8022" s="140">
        <v>6</v>
      </c>
      <c r="D8022" s="140"/>
    </row>
    <row r="8023" spans="1:4" x14ac:dyDescent="0.3">
      <c r="A8023" s="131">
        <v>44165</v>
      </c>
      <c r="B8023" s="134"/>
      <c r="C8023" s="140">
        <v>5</v>
      </c>
      <c r="D8023" s="140"/>
    </row>
    <row r="8024" spans="1:4" x14ac:dyDescent="0.3">
      <c r="A8024" s="131">
        <v>44165.041666666664</v>
      </c>
      <c r="B8024" s="134"/>
      <c r="C8024" s="140">
        <v>7</v>
      </c>
      <c r="D8024" s="140"/>
    </row>
    <row r="8025" spans="1:4" x14ac:dyDescent="0.3">
      <c r="A8025" s="131">
        <v>44165.083333333336</v>
      </c>
      <c r="B8025" s="134"/>
      <c r="C8025" s="140">
        <v>8</v>
      </c>
      <c r="D8025" s="140"/>
    </row>
    <row r="8026" spans="1:4" x14ac:dyDescent="0.3">
      <c r="A8026" s="131">
        <v>44165.125</v>
      </c>
      <c r="B8026" s="134"/>
      <c r="C8026" s="140">
        <v>7</v>
      </c>
      <c r="D8026" s="140"/>
    </row>
    <row r="8027" spans="1:4" x14ac:dyDescent="0.3">
      <c r="A8027" s="131">
        <v>44165.166666666664</v>
      </c>
      <c r="B8027" s="134"/>
      <c r="C8027" s="140">
        <v>6</v>
      </c>
      <c r="D8027" s="140"/>
    </row>
    <row r="8028" spans="1:4" x14ac:dyDescent="0.3">
      <c r="A8028" s="131">
        <v>44165.208333333336</v>
      </c>
      <c r="B8028" s="134"/>
      <c r="C8028" s="140">
        <v>17</v>
      </c>
      <c r="D8028" s="140"/>
    </row>
    <row r="8029" spans="1:4" x14ac:dyDescent="0.3">
      <c r="A8029" s="131">
        <v>44165.25</v>
      </c>
      <c r="B8029" s="134"/>
      <c r="C8029" s="140">
        <v>14</v>
      </c>
      <c r="D8029" s="140"/>
    </row>
    <row r="8030" spans="1:4" x14ac:dyDescent="0.3">
      <c r="A8030" s="131">
        <v>44165.291666666664</v>
      </c>
      <c r="B8030" s="134"/>
      <c r="C8030" s="140">
        <v>10</v>
      </c>
      <c r="D8030" s="140"/>
    </row>
    <row r="8031" spans="1:4" x14ac:dyDescent="0.3">
      <c r="A8031" s="131">
        <v>44165.333333333336</v>
      </c>
      <c r="B8031" s="134"/>
      <c r="C8031" s="140">
        <v>8</v>
      </c>
      <c r="D8031" s="140"/>
    </row>
    <row r="8032" spans="1:4" x14ac:dyDescent="0.3">
      <c r="A8032" s="131">
        <v>44165.375</v>
      </c>
      <c r="B8032" s="134"/>
      <c r="C8032" s="140">
        <v>7</v>
      </c>
      <c r="D8032" s="140"/>
    </row>
    <row r="8033" spans="1:4" x14ac:dyDescent="0.3">
      <c r="A8033" s="131">
        <v>44165.416666666664</v>
      </c>
      <c r="B8033" s="134"/>
      <c r="C8033" s="140">
        <v>19</v>
      </c>
      <c r="D8033" s="140"/>
    </row>
    <row r="8034" spans="1:4" x14ac:dyDescent="0.3">
      <c r="A8034" s="131">
        <v>44165.458333333336</v>
      </c>
      <c r="B8034" s="134"/>
      <c r="C8034" s="140">
        <v>9</v>
      </c>
      <c r="D8034" s="140"/>
    </row>
    <row r="8035" spans="1:4" x14ac:dyDescent="0.3">
      <c r="A8035" s="131">
        <v>44165.5</v>
      </c>
      <c r="B8035" s="134"/>
      <c r="C8035" s="140">
        <v>7</v>
      </c>
      <c r="D8035" s="140"/>
    </row>
    <row r="8036" spans="1:4" x14ac:dyDescent="0.3">
      <c r="A8036" s="131">
        <v>44165.541666666664</v>
      </c>
      <c r="B8036" s="134"/>
      <c r="C8036" s="140">
        <v>8</v>
      </c>
      <c r="D8036" s="140"/>
    </row>
    <row r="8037" spans="1:4" x14ac:dyDescent="0.3">
      <c r="A8037" s="131">
        <v>44165.583333333336</v>
      </c>
      <c r="B8037" s="134"/>
      <c r="C8037" s="140">
        <v>11</v>
      </c>
      <c r="D8037" s="140"/>
    </row>
    <row r="8038" spans="1:4" x14ac:dyDescent="0.3">
      <c r="A8038" s="131">
        <v>44165.625</v>
      </c>
      <c r="B8038" s="134"/>
      <c r="C8038" s="140">
        <v>10</v>
      </c>
      <c r="D8038" s="140"/>
    </row>
    <row r="8039" spans="1:4" x14ac:dyDescent="0.3">
      <c r="A8039" s="131">
        <v>44165.666666666664</v>
      </c>
      <c r="B8039" s="134"/>
      <c r="C8039" s="140">
        <v>12</v>
      </c>
      <c r="D8039" s="140"/>
    </row>
    <row r="8040" spans="1:4" x14ac:dyDescent="0.3">
      <c r="A8040" s="131">
        <v>44165.708333333336</v>
      </c>
      <c r="B8040" s="134"/>
      <c r="C8040" s="140">
        <v>9</v>
      </c>
      <c r="D8040" s="140"/>
    </row>
    <row r="8041" spans="1:4" x14ac:dyDescent="0.3">
      <c r="A8041" s="131">
        <v>44165.75</v>
      </c>
      <c r="B8041" s="134"/>
      <c r="C8041" s="140">
        <v>9</v>
      </c>
      <c r="D8041" s="140"/>
    </row>
    <row r="8042" spans="1:4" x14ac:dyDescent="0.3">
      <c r="A8042" s="131">
        <v>44165.791666666664</v>
      </c>
      <c r="B8042" s="134"/>
      <c r="C8042" s="140">
        <v>8</v>
      </c>
      <c r="D8042" s="140"/>
    </row>
    <row r="8043" spans="1:4" x14ac:dyDescent="0.3">
      <c r="A8043" s="131">
        <v>44165.833333333336</v>
      </c>
      <c r="B8043" s="134"/>
      <c r="C8043" s="140">
        <v>9</v>
      </c>
      <c r="D8043" s="140"/>
    </row>
    <row r="8044" spans="1:4" x14ac:dyDescent="0.3">
      <c r="A8044" s="131">
        <v>44165.875</v>
      </c>
      <c r="B8044" s="134"/>
      <c r="C8044" s="140">
        <v>8</v>
      </c>
      <c r="D8044" s="140"/>
    </row>
    <row r="8045" spans="1:4" x14ac:dyDescent="0.3">
      <c r="A8045" s="131">
        <v>44165.916666666664</v>
      </c>
      <c r="B8045" s="134"/>
      <c r="C8045" s="140">
        <v>8</v>
      </c>
      <c r="D8045" s="140"/>
    </row>
    <row r="8046" spans="1:4" x14ac:dyDescent="0.3">
      <c r="A8046" s="131">
        <v>44165.958333333336</v>
      </c>
      <c r="B8046" s="134"/>
      <c r="C8046" s="140">
        <v>11</v>
      </c>
      <c r="D8046" s="140"/>
    </row>
    <row r="8047" spans="1:4" x14ac:dyDescent="0.3">
      <c r="A8047" s="131">
        <v>44166</v>
      </c>
      <c r="B8047" s="134"/>
      <c r="C8047" s="140">
        <v>12</v>
      </c>
      <c r="D8047" s="140"/>
    </row>
    <row r="8048" spans="1:4" x14ac:dyDescent="0.3">
      <c r="A8048" s="131">
        <v>44166.041666666664</v>
      </c>
      <c r="B8048" s="134"/>
      <c r="C8048" s="140">
        <v>12</v>
      </c>
      <c r="D8048" s="140"/>
    </row>
    <row r="8049" spans="1:4" x14ac:dyDescent="0.3">
      <c r="A8049" s="131">
        <v>44166.083333333336</v>
      </c>
      <c r="B8049" s="134"/>
      <c r="C8049" s="140">
        <v>12</v>
      </c>
      <c r="D8049" s="140"/>
    </row>
    <row r="8050" spans="1:4" x14ac:dyDescent="0.3">
      <c r="A8050" s="131">
        <v>44166.125</v>
      </c>
      <c r="B8050" s="134"/>
      <c r="C8050" s="140">
        <v>11</v>
      </c>
      <c r="D8050" s="140"/>
    </row>
    <row r="8051" spans="1:4" x14ac:dyDescent="0.3">
      <c r="A8051" s="131">
        <v>44166.166666666664</v>
      </c>
      <c r="B8051" s="134"/>
      <c r="C8051" s="140">
        <v>10</v>
      </c>
      <c r="D8051" s="140"/>
    </row>
    <row r="8052" spans="1:4" x14ac:dyDescent="0.3">
      <c r="A8052" s="131">
        <v>44166.208333333336</v>
      </c>
      <c r="B8052" s="134"/>
      <c r="C8052" s="140">
        <v>22</v>
      </c>
      <c r="D8052" s="140"/>
    </row>
    <row r="8053" spans="1:4" x14ac:dyDescent="0.3">
      <c r="A8053" s="131">
        <v>44166.25</v>
      </c>
      <c r="B8053" s="134"/>
      <c r="C8053" s="140">
        <v>17</v>
      </c>
      <c r="D8053" s="140"/>
    </row>
    <row r="8054" spans="1:4" x14ac:dyDescent="0.3">
      <c r="A8054" s="131">
        <v>44166.291666666664</v>
      </c>
      <c r="B8054" s="134"/>
      <c r="C8054" s="140">
        <v>17</v>
      </c>
      <c r="D8054" s="140"/>
    </row>
    <row r="8055" spans="1:4" x14ac:dyDescent="0.3">
      <c r="A8055" s="131">
        <v>44166.333333333336</v>
      </c>
      <c r="B8055" s="134"/>
      <c r="C8055" s="140">
        <v>16</v>
      </c>
      <c r="D8055" s="140"/>
    </row>
    <row r="8056" spans="1:4" x14ac:dyDescent="0.3">
      <c r="A8056" s="131">
        <v>44166.375</v>
      </c>
      <c r="B8056" s="134"/>
      <c r="C8056" s="140">
        <v>14</v>
      </c>
      <c r="D8056" s="140"/>
    </row>
    <row r="8057" spans="1:4" x14ac:dyDescent="0.3">
      <c r="A8057" s="131">
        <v>44166.416666666664</v>
      </c>
      <c r="B8057" s="134"/>
      <c r="C8057" s="140">
        <v>16</v>
      </c>
      <c r="D8057" s="140"/>
    </row>
    <row r="8058" spans="1:4" x14ac:dyDescent="0.3">
      <c r="A8058" s="131">
        <v>44166.458333333336</v>
      </c>
      <c r="B8058" s="134"/>
      <c r="C8058" s="140">
        <v>10</v>
      </c>
      <c r="D8058" s="140"/>
    </row>
    <row r="8059" spans="1:4" x14ac:dyDescent="0.3">
      <c r="A8059" s="131">
        <v>44166.5</v>
      </c>
      <c r="B8059" s="134"/>
      <c r="C8059" s="140">
        <v>9</v>
      </c>
      <c r="D8059" s="140"/>
    </row>
    <row r="8060" spans="1:4" x14ac:dyDescent="0.3">
      <c r="A8060" s="131">
        <v>44166.541666666664</v>
      </c>
      <c r="B8060" s="134"/>
      <c r="C8060" s="140">
        <v>14</v>
      </c>
      <c r="D8060" s="140"/>
    </row>
    <row r="8061" spans="1:4" x14ac:dyDescent="0.3">
      <c r="A8061" s="131">
        <v>44166.583333333336</v>
      </c>
      <c r="B8061" s="134"/>
      <c r="C8061" s="140">
        <v>11</v>
      </c>
      <c r="D8061" s="140"/>
    </row>
    <row r="8062" spans="1:4" x14ac:dyDescent="0.3">
      <c r="A8062" s="131">
        <v>44166.625</v>
      </c>
      <c r="B8062" s="134"/>
      <c r="C8062" s="140">
        <v>24</v>
      </c>
      <c r="D8062" s="140"/>
    </row>
    <row r="8063" spans="1:4" x14ac:dyDescent="0.3">
      <c r="A8063" s="131">
        <v>44166.666666666664</v>
      </c>
      <c r="B8063" s="134"/>
      <c r="C8063" s="140">
        <v>14</v>
      </c>
      <c r="D8063" s="140"/>
    </row>
    <row r="8064" spans="1:4" x14ac:dyDescent="0.3">
      <c r="A8064" s="131">
        <v>44166.708333333336</v>
      </c>
      <c r="B8064" s="134"/>
      <c r="C8064" s="140">
        <v>18</v>
      </c>
      <c r="D8064" s="140"/>
    </row>
    <row r="8065" spans="1:4" x14ac:dyDescent="0.3">
      <c r="A8065" s="131">
        <v>44166.75</v>
      </c>
      <c r="B8065" s="134"/>
      <c r="C8065" s="140">
        <v>12</v>
      </c>
      <c r="D8065" s="140"/>
    </row>
    <row r="8066" spans="1:4" x14ac:dyDescent="0.3">
      <c r="A8066" s="131">
        <v>44166.791666666664</v>
      </c>
      <c r="B8066" s="134"/>
      <c r="C8066" s="140">
        <v>17</v>
      </c>
      <c r="D8066" s="140"/>
    </row>
    <row r="8067" spans="1:4" x14ac:dyDescent="0.3">
      <c r="A8067" s="131">
        <v>44166.833333333336</v>
      </c>
      <c r="B8067" s="134"/>
      <c r="C8067" s="140">
        <v>10</v>
      </c>
      <c r="D8067" s="140"/>
    </row>
    <row r="8068" spans="1:4" x14ac:dyDescent="0.3">
      <c r="A8068" s="131">
        <v>44166.875</v>
      </c>
      <c r="B8068" s="134"/>
      <c r="C8068" s="140">
        <v>13</v>
      </c>
      <c r="D8068" s="140"/>
    </row>
    <row r="8069" spans="1:4" x14ac:dyDescent="0.3">
      <c r="A8069" s="131">
        <v>44166.916666666664</v>
      </c>
      <c r="B8069" s="134"/>
      <c r="C8069" s="140">
        <v>16</v>
      </c>
      <c r="D8069" s="140"/>
    </row>
    <row r="8070" spans="1:4" x14ac:dyDescent="0.3">
      <c r="A8070" s="131">
        <v>44166.958333333336</v>
      </c>
      <c r="B8070" s="134"/>
      <c r="C8070" s="140">
        <v>17</v>
      </c>
      <c r="D8070" s="140"/>
    </row>
    <row r="8071" spans="1:4" x14ac:dyDescent="0.3">
      <c r="A8071" s="131">
        <v>44167</v>
      </c>
      <c r="B8071" s="134"/>
      <c r="C8071" s="140">
        <v>15</v>
      </c>
      <c r="D8071" s="140"/>
    </row>
    <row r="8072" spans="1:4" x14ac:dyDescent="0.3">
      <c r="A8072" s="131">
        <v>44167.041666666664</v>
      </c>
      <c r="B8072" s="134"/>
      <c r="C8072" s="140">
        <v>12</v>
      </c>
      <c r="D8072" s="140"/>
    </row>
    <row r="8073" spans="1:4" x14ac:dyDescent="0.3">
      <c r="A8073" s="131">
        <v>44167.083333333336</v>
      </c>
      <c r="B8073" s="134"/>
      <c r="C8073" s="140">
        <v>9</v>
      </c>
      <c r="D8073" s="140"/>
    </row>
    <row r="8074" spans="1:4" x14ac:dyDescent="0.3">
      <c r="A8074" s="131">
        <v>44167.125</v>
      </c>
      <c r="B8074" s="134"/>
      <c r="C8074" s="140">
        <v>12</v>
      </c>
      <c r="D8074" s="140"/>
    </row>
    <row r="8075" spans="1:4" x14ac:dyDescent="0.3">
      <c r="A8075" s="131">
        <v>44167.166666666664</v>
      </c>
      <c r="B8075" s="134"/>
      <c r="C8075" s="140">
        <v>21</v>
      </c>
      <c r="D8075" s="140"/>
    </row>
    <row r="8076" spans="1:4" x14ac:dyDescent="0.3">
      <c r="A8076" s="131">
        <v>44167.208333333336</v>
      </c>
      <c r="B8076" s="134"/>
      <c r="C8076" s="140">
        <v>13</v>
      </c>
      <c r="D8076" s="140"/>
    </row>
    <row r="8077" spans="1:4" x14ac:dyDescent="0.3">
      <c r="A8077" s="131">
        <v>44167.25</v>
      </c>
      <c r="B8077" s="134"/>
      <c r="C8077" s="140">
        <v>15</v>
      </c>
      <c r="D8077" s="140"/>
    </row>
    <row r="8078" spans="1:4" x14ac:dyDescent="0.3">
      <c r="A8078" s="131">
        <v>44167.291666666664</v>
      </c>
      <c r="B8078" s="134"/>
      <c r="C8078" s="140">
        <v>14</v>
      </c>
      <c r="D8078" s="140"/>
    </row>
    <row r="8079" spans="1:4" x14ac:dyDescent="0.3">
      <c r="A8079" s="131">
        <v>44167.333333333336</v>
      </c>
      <c r="B8079" s="134"/>
      <c r="C8079" s="140">
        <v>21</v>
      </c>
      <c r="D8079" s="140"/>
    </row>
    <row r="8080" spans="1:4" x14ac:dyDescent="0.3">
      <c r="A8080" s="131">
        <v>44167.375</v>
      </c>
      <c r="B8080" s="134"/>
      <c r="C8080" s="140">
        <v>19</v>
      </c>
      <c r="D8080" s="140"/>
    </row>
    <row r="8081" spans="1:4" x14ac:dyDescent="0.3">
      <c r="A8081" s="131">
        <v>44167.416666666664</v>
      </c>
      <c r="B8081" s="134"/>
      <c r="C8081" s="140">
        <v>16</v>
      </c>
      <c r="D8081" s="140"/>
    </row>
    <row r="8082" spans="1:4" x14ac:dyDescent="0.3">
      <c r="A8082" s="131">
        <v>44167.458333333336</v>
      </c>
      <c r="B8082" s="134"/>
      <c r="C8082" s="140">
        <v>14</v>
      </c>
      <c r="D8082" s="140"/>
    </row>
    <row r="8083" spans="1:4" x14ac:dyDescent="0.3">
      <c r="A8083" s="131">
        <v>44167.5</v>
      </c>
      <c r="B8083" s="134"/>
      <c r="C8083" s="140">
        <v>11</v>
      </c>
      <c r="D8083" s="140"/>
    </row>
    <row r="8084" spans="1:4" x14ac:dyDescent="0.3">
      <c r="A8084" s="131">
        <v>44167.541666666664</v>
      </c>
      <c r="B8084" s="134"/>
      <c r="C8084" s="140">
        <v>11</v>
      </c>
      <c r="D8084" s="140"/>
    </row>
    <row r="8085" spans="1:4" x14ac:dyDescent="0.3">
      <c r="A8085" s="131">
        <v>44167.583333333336</v>
      </c>
      <c r="B8085" s="134"/>
      <c r="C8085" s="140">
        <v>13</v>
      </c>
      <c r="D8085" s="140"/>
    </row>
    <row r="8086" spans="1:4" x14ac:dyDescent="0.3">
      <c r="A8086" s="131">
        <v>44167.625</v>
      </c>
      <c r="B8086" s="134"/>
      <c r="C8086" s="140">
        <v>14</v>
      </c>
      <c r="D8086" s="140"/>
    </row>
    <row r="8087" spans="1:4" x14ac:dyDescent="0.3">
      <c r="A8087" s="131">
        <v>44167.666666666664</v>
      </c>
      <c r="B8087" s="134"/>
      <c r="C8087" s="140">
        <v>11</v>
      </c>
      <c r="D8087" s="140"/>
    </row>
    <row r="8088" spans="1:4" x14ac:dyDescent="0.3">
      <c r="A8088" s="131">
        <v>44167.708333333336</v>
      </c>
      <c r="B8088" s="134"/>
      <c r="C8088" s="140">
        <v>8</v>
      </c>
      <c r="D8088" s="140"/>
    </row>
    <row r="8089" spans="1:4" x14ac:dyDescent="0.3">
      <c r="A8089" s="131">
        <v>44167.75</v>
      </c>
      <c r="B8089" s="134"/>
      <c r="C8089" s="140">
        <v>10</v>
      </c>
      <c r="D8089" s="140"/>
    </row>
    <row r="8090" spans="1:4" x14ac:dyDescent="0.3">
      <c r="A8090" s="131">
        <v>44167.791666666664</v>
      </c>
      <c r="B8090" s="134"/>
      <c r="C8090" s="140">
        <v>11</v>
      </c>
      <c r="D8090" s="140"/>
    </row>
    <row r="8091" spans="1:4" x14ac:dyDescent="0.3">
      <c r="A8091" s="131">
        <v>44167.833333333336</v>
      </c>
      <c r="B8091" s="134"/>
      <c r="C8091" s="140">
        <v>12</v>
      </c>
      <c r="D8091" s="140"/>
    </row>
    <row r="8092" spans="1:4" x14ac:dyDescent="0.3">
      <c r="A8092" s="131">
        <v>44167.875</v>
      </c>
      <c r="B8092" s="134"/>
      <c r="C8092" s="140">
        <v>8</v>
      </c>
      <c r="D8092" s="140"/>
    </row>
    <row r="8093" spans="1:4" x14ac:dyDescent="0.3">
      <c r="A8093" s="131">
        <v>44167.916666666664</v>
      </c>
      <c r="B8093" s="134"/>
      <c r="C8093" s="140">
        <v>9</v>
      </c>
      <c r="D8093" s="140"/>
    </row>
    <row r="8094" spans="1:4" x14ac:dyDescent="0.3">
      <c r="A8094" s="131">
        <v>44167.958333333336</v>
      </c>
      <c r="B8094" s="134"/>
      <c r="C8094" s="140">
        <v>9</v>
      </c>
      <c r="D8094" s="140"/>
    </row>
    <row r="8095" spans="1:4" x14ac:dyDescent="0.3">
      <c r="A8095" s="131">
        <v>44168</v>
      </c>
      <c r="B8095" s="134"/>
      <c r="C8095" s="140">
        <v>9</v>
      </c>
      <c r="D8095" s="140"/>
    </row>
    <row r="8096" spans="1:4" x14ac:dyDescent="0.3">
      <c r="A8096" s="131">
        <v>44168.041666666664</v>
      </c>
      <c r="B8096" s="134"/>
      <c r="C8096" s="140">
        <v>8</v>
      </c>
      <c r="D8096" s="140"/>
    </row>
    <row r="8097" spans="1:4" x14ac:dyDescent="0.3">
      <c r="A8097" s="131">
        <v>44168.083333333336</v>
      </c>
      <c r="B8097" s="134"/>
      <c r="C8097" s="140">
        <v>7</v>
      </c>
      <c r="D8097" s="140"/>
    </row>
    <row r="8098" spans="1:4" x14ac:dyDescent="0.3">
      <c r="A8098" s="131">
        <v>44168.125</v>
      </c>
      <c r="B8098" s="134"/>
      <c r="C8098" s="140">
        <v>6</v>
      </c>
      <c r="D8098" s="140"/>
    </row>
    <row r="8099" spans="1:4" x14ac:dyDescent="0.3">
      <c r="A8099" s="131">
        <v>44168.166666666664</v>
      </c>
      <c r="B8099" s="134"/>
      <c r="C8099" s="140">
        <v>8</v>
      </c>
      <c r="D8099" s="140"/>
    </row>
    <row r="8100" spans="1:4" x14ac:dyDescent="0.3">
      <c r="A8100" s="131">
        <v>44168.208333333336</v>
      </c>
      <c r="B8100" s="134"/>
      <c r="C8100" s="140">
        <v>18</v>
      </c>
      <c r="D8100" s="140"/>
    </row>
    <row r="8101" spans="1:4" x14ac:dyDescent="0.3">
      <c r="A8101" s="131">
        <v>44168.25</v>
      </c>
      <c r="B8101" s="134"/>
      <c r="C8101" s="140">
        <v>14</v>
      </c>
      <c r="D8101" s="140"/>
    </row>
    <row r="8102" spans="1:4" x14ac:dyDescent="0.3">
      <c r="A8102" s="131">
        <v>44168.291666666664</v>
      </c>
      <c r="B8102" s="134"/>
      <c r="C8102" s="140">
        <v>13</v>
      </c>
      <c r="D8102" s="140"/>
    </row>
    <row r="8103" spans="1:4" x14ac:dyDescent="0.3">
      <c r="A8103" s="131">
        <v>44168.333333333336</v>
      </c>
      <c r="B8103" s="134"/>
      <c r="C8103" s="140">
        <v>8</v>
      </c>
      <c r="D8103" s="140"/>
    </row>
    <row r="8104" spans="1:4" x14ac:dyDescent="0.3">
      <c r="A8104" s="131">
        <v>44168.375</v>
      </c>
      <c r="B8104" s="134"/>
      <c r="C8104" s="140"/>
      <c r="D8104" s="140" t="s">
        <v>313</v>
      </c>
    </row>
    <row r="8105" spans="1:4" x14ac:dyDescent="0.3">
      <c r="A8105" s="131">
        <v>44168.416666666664</v>
      </c>
      <c r="B8105" s="134"/>
      <c r="C8105" s="140">
        <v>10</v>
      </c>
      <c r="D8105" s="140"/>
    </row>
    <row r="8106" spans="1:4" x14ac:dyDescent="0.3">
      <c r="A8106" s="131">
        <v>44168.458333333336</v>
      </c>
      <c r="B8106" s="134"/>
      <c r="C8106" s="140">
        <v>12</v>
      </c>
      <c r="D8106" s="140"/>
    </row>
    <row r="8107" spans="1:4" x14ac:dyDescent="0.3">
      <c r="A8107" s="131">
        <v>44168.5</v>
      </c>
      <c r="B8107" s="134"/>
      <c r="C8107" s="140">
        <v>9</v>
      </c>
      <c r="D8107" s="140"/>
    </row>
    <row r="8108" spans="1:4" x14ac:dyDescent="0.3">
      <c r="A8108" s="131">
        <v>44168.541666666664</v>
      </c>
      <c r="B8108" s="134"/>
      <c r="C8108" s="140">
        <v>8</v>
      </c>
      <c r="D8108" s="140"/>
    </row>
    <row r="8109" spans="1:4" x14ac:dyDescent="0.3">
      <c r="A8109" s="131">
        <v>44168.583333333336</v>
      </c>
      <c r="B8109" s="134"/>
      <c r="C8109" s="140">
        <v>8</v>
      </c>
      <c r="D8109" s="140"/>
    </row>
    <row r="8110" spans="1:4" x14ac:dyDescent="0.3">
      <c r="A8110" s="131">
        <v>44168.625</v>
      </c>
      <c r="B8110" s="134"/>
      <c r="C8110" s="140">
        <v>9</v>
      </c>
      <c r="D8110" s="140"/>
    </row>
    <row r="8111" spans="1:4" x14ac:dyDescent="0.3">
      <c r="A8111" s="131">
        <v>44168.666666666664</v>
      </c>
      <c r="B8111" s="134"/>
      <c r="C8111" s="140">
        <v>14</v>
      </c>
      <c r="D8111" s="140"/>
    </row>
    <row r="8112" spans="1:4" x14ac:dyDescent="0.3">
      <c r="A8112" s="131">
        <v>44168.708333333336</v>
      </c>
      <c r="B8112" s="134"/>
      <c r="C8112" s="140">
        <v>8</v>
      </c>
      <c r="D8112" s="140"/>
    </row>
    <row r="8113" spans="1:4" x14ac:dyDescent="0.3">
      <c r="A8113" s="131">
        <v>44168.75</v>
      </c>
      <c r="B8113" s="134"/>
      <c r="C8113" s="140">
        <v>7</v>
      </c>
      <c r="D8113" s="140"/>
    </row>
    <row r="8114" spans="1:4" x14ac:dyDescent="0.3">
      <c r="A8114" s="131">
        <v>44168.791666666664</v>
      </c>
      <c r="B8114" s="134"/>
      <c r="C8114" s="140">
        <v>6</v>
      </c>
      <c r="D8114" s="140"/>
    </row>
    <row r="8115" spans="1:4" x14ac:dyDescent="0.3">
      <c r="A8115" s="131">
        <v>44168.833333333336</v>
      </c>
      <c r="B8115" s="134"/>
      <c r="C8115" s="140">
        <v>8</v>
      </c>
      <c r="D8115" s="140"/>
    </row>
    <row r="8116" spans="1:4" x14ac:dyDescent="0.3">
      <c r="A8116" s="131">
        <v>44168.875</v>
      </c>
      <c r="B8116" s="134"/>
      <c r="C8116" s="140">
        <v>10</v>
      </c>
      <c r="D8116" s="140"/>
    </row>
    <row r="8117" spans="1:4" x14ac:dyDescent="0.3">
      <c r="A8117" s="131">
        <v>44168.916666666664</v>
      </c>
      <c r="B8117" s="134"/>
      <c r="C8117" s="140">
        <v>6</v>
      </c>
      <c r="D8117" s="140"/>
    </row>
    <row r="8118" spans="1:4" x14ac:dyDescent="0.3">
      <c r="A8118" s="131">
        <v>44168.958333333336</v>
      </c>
      <c r="B8118" s="134"/>
      <c r="C8118" s="140">
        <v>9</v>
      </c>
      <c r="D8118" s="140"/>
    </row>
    <row r="8119" spans="1:4" x14ac:dyDescent="0.3">
      <c r="A8119" s="131">
        <v>44169</v>
      </c>
      <c r="B8119" s="134"/>
      <c r="C8119" s="140">
        <v>11</v>
      </c>
      <c r="D8119" s="140"/>
    </row>
    <row r="8120" spans="1:4" x14ac:dyDescent="0.3">
      <c r="A8120" s="131">
        <v>44169.041666666664</v>
      </c>
      <c r="B8120" s="134"/>
      <c r="C8120" s="140">
        <v>12</v>
      </c>
      <c r="D8120" s="140"/>
    </row>
    <row r="8121" spans="1:4" x14ac:dyDescent="0.3">
      <c r="A8121" s="131">
        <v>44169.083333333336</v>
      </c>
      <c r="B8121" s="134"/>
      <c r="C8121" s="140">
        <v>15</v>
      </c>
      <c r="D8121" s="140"/>
    </row>
    <row r="8122" spans="1:4" x14ac:dyDescent="0.3">
      <c r="A8122" s="131">
        <v>44169.125</v>
      </c>
      <c r="B8122" s="134"/>
      <c r="C8122" s="140">
        <v>12</v>
      </c>
      <c r="D8122" s="140"/>
    </row>
    <row r="8123" spans="1:4" x14ac:dyDescent="0.3">
      <c r="A8123" s="131">
        <v>44169.166666666664</v>
      </c>
      <c r="B8123" s="134"/>
      <c r="C8123" s="140">
        <v>17</v>
      </c>
      <c r="D8123" s="140"/>
    </row>
    <row r="8124" spans="1:4" x14ac:dyDescent="0.3">
      <c r="A8124" s="131">
        <v>44169.208333333336</v>
      </c>
      <c r="B8124" s="134"/>
      <c r="C8124" s="140">
        <v>17</v>
      </c>
      <c r="D8124" s="140"/>
    </row>
    <row r="8125" spans="1:4" x14ac:dyDescent="0.3">
      <c r="A8125" s="131">
        <v>44169.25</v>
      </c>
      <c r="B8125" s="134"/>
      <c r="C8125" s="140">
        <v>15</v>
      </c>
      <c r="D8125" s="140"/>
    </row>
    <row r="8126" spans="1:4" x14ac:dyDescent="0.3">
      <c r="A8126" s="131">
        <v>44169.291666666664</v>
      </c>
      <c r="B8126" s="134"/>
      <c r="C8126" s="140">
        <v>16</v>
      </c>
      <c r="D8126" s="140"/>
    </row>
    <row r="8127" spans="1:4" x14ac:dyDescent="0.3">
      <c r="A8127" s="131">
        <v>44169.333333333336</v>
      </c>
      <c r="B8127" s="134"/>
      <c r="C8127" s="140">
        <v>12</v>
      </c>
      <c r="D8127" s="140"/>
    </row>
    <row r="8128" spans="1:4" x14ac:dyDescent="0.3">
      <c r="A8128" s="131">
        <v>44169.375</v>
      </c>
      <c r="B8128" s="134"/>
      <c r="C8128" s="140">
        <v>14</v>
      </c>
      <c r="D8128" s="140"/>
    </row>
    <row r="8129" spans="1:4" x14ac:dyDescent="0.3">
      <c r="A8129" s="131">
        <v>44169.416666666664</v>
      </c>
      <c r="B8129" s="134"/>
      <c r="C8129" s="140">
        <v>13</v>
      </c>
      <c r="D8129" s="140"/>
    </row>
    <row r="8130" spans="1:4" x14ac:dyDescent="0.3">
      <c r="A8130" s="131">
        <v>44169.458333333336</v>
      </c>
      <c r="B8130" s="134"/>
      <c r="C8130" s="140">
        <v>11</v>
      </c>
      <c r="D8130" s="140"/>
    </row>
    <row r="8131" spans="1:4" x14ac:dyDescent="0.3">
      <c r="A8131" s="131">
        <v>44169.5</v>
      </c>
      <c r="B8131" s="134"/>
      <c r="C8131" s="140">
        <v>13</v>
      </c>
      <c r="D8131" s="140"/>
    </row>
    <row r="8132" spans="1:4" x14ac:dyDescent="0.3">
      <c r="A8132" s="131">
        <v>44169.541666666664</v>
      </c>
      <c r="B8132" s="134"/>
      <c r="C8132" s="140">
        <v>10</v>
      </c>
      <c r="D8132" s="140"/>
    </row>
    <row r="8133" spans="1:4" x14ac:dyDescent="0.3">
      <c r="A8133" s="131">
        <v>44169.583333333336</v>
      </c>
      <c r="B8133" s="134"/>
      <c r="C8133" s="140">
        <v>13</v>
      </c>
      <c r="D8133" s="140"/>
    </row>
    <row r="8134" spans="1:4" x14ac:dyDescent="0.3">
      <c r="A8134" s="131">
        <v>44169.625</v>
      </c>
      <c r="B8134" s="134"/>
      <c r="C8134" s="140">
        <v>15</v>
      </c>
      <c r="D8134" s="140"/>
    </row>
    <row r="8135" spans="1:4" x14ac:dyDescent="0.3">
      <c r="A8135" s="131">
        <v>44169.666666666664</v>
      </c>
      <c r="B8135" s="134"/>
      <c r="C8135" s="140">
        <v>11</v>
      </c>
      <c r="D8135" s="140"/>
    </row>
    <row r="8136" spans="1:4" x14ac:dyDescent="0.3">
      <c r="A8136" s="131">
        <v>44169.708333333336</v>
      </c>
      <c r="B8136" s="134"/>
      <c r="C8136" s="140">
        <v>10</v>
      </c>
      <c r="D8136" s="140"/>
    </row>
    <row r="8137" spans="1:4" x14ac:dyDescent="0.3">
      <c r="A8137" s="131">
        <v>44169.75</v>
      </c>
      <c r="B8137" s="134"/>
      <c r="C8137" s="140">
        <v>11</v>
      </c>
      <c r="D8137" s="140"/>
    </row>
    <row r="8138" spans="1:4" x14ac:dyDescent="0.3">
      <c r="A8138" s="131">
        <v>44169.791666666664</v>
      </c>
      <c r="B8138" s="134"/>
      <c r="C8138" s="140">
        <v>15</v>
      </c>
      <c r="D8138" s="140"/>
    </row>
    <row r="8139" spans="1:4" x14ac:dyDescent="0.3">
      <c r="A8139" s="131">
        <v>44169.833333333336</v>
      </c>
      <c r="B8139" s="134"/>
      <c r="C8139" s="140">
        <v>14</v>
      </c>
      <c r="D8139" s="140"/>
    </row>
    <row r="8140" spans="1:4" x14ac:dyDescent="0.3">
      <c r="A8140" s="131">
        <v>44169.875</v>
      </c>
      <c r="B8140" s="134"/>
      <c r="C8140" s="140">
        <v>18</v>
      </c>
      <c r="D8140" s="140"/>
    </row>
    <row r="8141" spans="1:4" x14ac:dyDescent="0.3">
      <c r="A8141" s="131">
        <v>44169.916666666664</v>
      </c>
      <c r="B8141" s="134"/>
      <c r="C8141" s="140">
        <v>11</v>
      </c>
      <c r="D8141" s="140"/>
    </row>
    <row r="8142" spans="1:4" x14ac:dyDescent="0.3">
      <c r="A8142" s="131">
        <v>44169.958333333336</v>
      </c>
      <c r="B8142" s="134"/>
      <c r="C8142" s="140">
        <v>12</v>
      </c>
      <c r="D8142" s="140"/>
    </row>
    <row r="8143" spans="1:4" x14ac:dyDescent="0.3">
      <c r="A8143" s="131">
        <v>44170</v>
      </c>
      <c r="B8143" s="134"/>
      <c r="C8143" s="140">
        <v>15</v>
      </c>
      <c r="D8143" s="140"/>
    </row>
    <row r="8144" spans="1:4" x14ac:dyDescent="0.3">
      <c r="A8144" s="131">
        <v>44170.041666666664</v>
      </c>
      <c r="B8144" s="134"/>
      <c r="C8144" s="140">
        <v>13</v>
      </c>
      <c r="D8144" s="140"/>
    </row>
    <row r="8145" spans="1:4" x14ac:dyDescent="0.3">
      <c r="A8145" s="131">
        <v>44170.083333333336</v>
      </c>
      <c r="B8145" s="134"/>
      <c r="C8145" s="140">
        <v>16</v>
      </c>
      <c r="D8145" s="140"/>
    </row>
    <row r="8146" spans="1:4" x14ac:dyDescent="0.3">
      <c r="A8146" s="131">
        <v>44170.125</v>
      </c>
      <c r="B8146" s="134"/>
      <c r="C8146" s="140">
        <v>14</v>
      </c>
      <c r="D8146" s="140"/>
    </row>
    <row r="8147" spans="1:4" x14ac:dyDescent="0.3">
      <c r="A8147" s="131">
        <v>44170.166666666664</v>
      </c>
      <c r="B8147" s="134"/>
      <c r="C8147" s="140">
        <v>20</v>
      </c>
      <c r="D8147" s="140"/>
    </row>
    <row r="8148" spans="1:4" x14ac:dyDescent="0.3">
      <c r="A8148" s="131">
        <v>44170.208333333336</v>
      </c>
      <c r="B8148" s="134"/>
      <c r="C8148" s="140">
        <v>21</v>
      </c>
      <c r="D8148" s="140"/>
    </row>
    <row r="8149" spans="1:4" x14ac:dyDescent="0.3">
      <c r="A8149" s="131">
        <v>44170.25</v>
      </c>
      <c r="B8149" s="134"/>
      <c r="C8149" s="140">
        <v>20</v>
      </c>
      <c r="D8149" s="140"/>
    </row>
    <row r="8150" spans="1:4" x14ac:dyDescent="0.3">
      <c r="A8150" s="131">
        <v>44170.291666666664</v>
      </c>
      <c r="B8150" s="134"/>
      <c r="C8150" s="140">
        <v>12</v>
      </c>
      <c r="D8150" s="140"/>
    </row>
    <row r="8151" spans="1:4" x14ac:dyDescent="0.3">
      <c r="A8151" s="131">
        <v>44170.333333333336</v>
      </c>
      <c r="B8151" s="134"/>
      <c r="C8151" s="140">
        <v>20</v>
      </c>
      <c r="D8151" s="140"/>
    </row>
    <row r="8152" spans="1:4" x14ac:dyDescent="0.3">
      <c r="A8152" s="131">
        <v>44170.375</v>
      </c>
      <c r="B8152" s="134"/>
      <c r="C8152" s="140">
        <v>21</v>
      </c>
      <c r="D8152" s="140"/>
    </row>
    <row r="8153" spans="1:4" x14ac:dyDescent="0.3">
      <c r="A8153" s="131">
        <v>44170.416666666664</v>
      </c>
      <c r="B8153" s="134"/>
      <c r="C8153" s="140">
        <v>15</v>
      </c>
      <c r="D8153" s="140"/>
    </row>
    <row r="8154" spans="1:4" x14ac:dyDescent="0.3">
      <c r="A8154" s="131">
        <v>44170.458333333336</v>
      </c>
      <c r="B8154" s="134"/>
      <c r="C8154" s="140">
        <v>12</v>
      </c>
      <c r="D8154" s="140"/>
    </row>
    <row r="8155" spans="1:4" x14ac:dyDescent="0.3">
      <c r="A8155" s="131">
        <v>44170.5</v>
      </c>
      <c r="B8155" s="134"/>
      <c r="C8155" s="140">
        <v>12</v>
      </c>
      <c r="D8155" s="140"/>
    </row>
    <row r="8156" spans="1:4" x14ac:dyDescent="0.3">
      <c r="A8156" s="131">
        <v>44170.541666666664</v>
      </c>
      <c r="B8156" s="134"/>
      <c r="C8156" s="140">
        <v>9</v>
      </c>
      <c r="D8156" s="140"/>
    </row>
    <row r="8157" spans="1:4" x14ac:dyDescent="0.3">
      <c r="A8157" s="131">
        <v>44170.583333333336</v>
      </c>
      <c r="B8157" s="134"/>
      <c r="C8157" s="140">
        <v>15</v>
      </c>
      <c r="D8157" s="140"/>
    </row>
    <row r="8158" spans="1:4" x14ac:dyDescent="0.3">
      <c r="A8158" s="131">
        <v>44170.625</v>
      </c>
      <c r="B8158" s="134"/>
      <c r="C8158" s="140">
        <v>16</v>
      </c>
      <c r="D8158" s="140"/>
    </row>
    <row r="8159" spans="1:4" x14ac:dyDescent="0.3">
      <c r="A8159" s="131">
        <v>44170.666666666664</v>
      </c>
      <c r="B8159" s="134"/>
      <c r="C8159" s="140">
        <v>13</v>
      </c>
      <c r="D8159" s="140"/>
    </row>
    <row r="8160" spans="1:4" x14ac:dyDescent="0.3">
      <c r="A8160" s="131">
        <v>44170.708333333336</v>
      </c>
      <c r="B8160" s="134"/>
      <c r="C8160" s="140">
        <v>15</v>
      </c>
      <c r="D8160" s="140"/>
    </row>
    <row r="8161" spans="1:4" x14ac:dyDescent="0.3">
      <c r="A8161" s="131">
        <v>44170.75</v>
      </c>
      <c r="B8161" s="134"/>
      <c r="C8161" s="140">
        <v>13</v>
      </c>
      <c r="D8161" s="140"/>
    </row>
    <row r="8162" spans="1:4" x14ac:dyDescent="0.3">
      <c r="A8162" s="131">
        <v>44170.791666666664</v>
      </c>
      <c r="B8162" s="134"/>
      <c r="C8162" s="140">
        <v>18</v>
      </c>
      <c r="D8162" s="140"/>
    </row>
    <row r="8163" spans="1:4" x14ac:dyDescent="0.3">
      <c r="A8163" s="131">
        <v>44170.833333333336</v>
      </c>
      <c r="B8163" s="134"/>
      <c r="C8163" s="140">
        <v>19</v>
      </c>
      <c r="D8163" s="140"/>
    </row>
    <row r="8164" spans="1:4" x14ac:dyDescent="0.3">
      <c r="A8164" s="131">
        <v>44170.875</v>
      </c>
      <c r="B8164" s="134"/>
      <c r="C8164" s="140">
        <v>15</v>
      </c>
      <c r="D8164" s="140"/>
    </row>
    <row r="8165" spans="1:4" x14ac:dyDescent="0.3">
      <c r="A8165" s="131">
        <v>44170.916666666664</v>
      </c>
      <c r="B8165" s="134"/>
      <c r="C8165" s="140">
        <v>19</v>
      </c>
      <c r="D8165" s="140"/>
    </row>
    <row r="8166" spans="1:4" x14ac:dyDescent="0.3">
      <c r="A8166" s="131">
        <v>44170.958333333336</v>
      </c>
      <c r="B8166" s="134"/>
      <c r="C8166" s="140">
        <v>21</v>
      </c>
      <c r="D8166" s="140"/>
    </row>
    <row r="8167" spans="1:4" x14ac:dyDescent="0.3">
      <c r="A8167" s="131">
        <v>44171</v>
      </c>
      <c r="B8167" s="134"/>
      <c r="C8167" s="140">
        <v>16</v>
      </c>
      <c r="D8167" s="140"/>
    </row>
    <row r="8168" spans="1:4" x14ac:dyDescent="0.3">
      <c r="A8168" s="131">
        <v>44171.041666666664</v>
      </c>
      <c r="B8168" s="134"/>
      <c r="C8168" s="140">
        <v>14</v>
      </c>
      <c r="D8168" s="140"/>
    </row>
    <row r="8169" spans="1:4" x14ac:dyDescent="0.3">
      <c r="A8169" s="131">
        <v>44171.083333333336</v>
      </c>
      <c r="B8169" s="134"/>
      <c r="C8169" s="140">
        <v>14</v>
      </c>
      <c r="D8169" s="140"/>
    </row>
    <row r="8170" spans="1:4" x14ac:dyDescent="0.3">
      <c r="A8170" s="131">
        <v>44171.125</v>
      </c>
      <c r="B8170" s="134"/>
      <c r="C8170" s="140">
        <v>18</v>
      </c>
      <c r="D8170" s="140"/>
    </row>
    <row r="8171" spans="1:4" x14ac:dyDescent="0.3">
      <c r="A8171" s="131">
        <v>44171.166666666664</v>
      </c>
      <c r="B8171" s="134"/>
      <c r="C8171" s="140">
        <v>14</v>
      </c>
      <c r="D8171" s="140"/>
    </row>
    <row r="8172" spans="1:4" x14ac:dyDescent="0.3">
      <c r="A8172" s="131">
        <v>44171.208333333336</v>
      </c>
      <c r="B8172" s="134"/>
      <c r="C8172" s="140">
        <v>16</v>
      </c>
      <c r="D8172" s="140"/>
    </row>
    <row r="8173" spans="1:4" x14ac:dyDescent="0.3">
      <c r="A8173" s="131">
        <v>44171.25</v>
      </c>
      <c r="B8173" s="134"/>
      <c r="C8173" s="140">
        <v>16</v>
      </c>
      <c r="D8173" s="140"/>
    </row>
    <row r="8174" spans="1:4" x14ac:dyDescent="0.3">
      <c r="A8174" s="131">
        <v>44171.291666666664</v>
      </c>
      <c r="B8174" s="134"/>
      <c r="C8174" s="140">
        <v>17</v>
      </c>
      <c r="D8174" s="140"/>
    </row>
    <row r="8175" spans="1:4" x14ac:dyDescent="0.3">
      <c r="A8175" s="131">
        <v>44171.333333333336</v>
      </c>
      <c r="B8175" s="134"/>
      <c r="C8175" s="140">
        <v>14</v>
      </c>
      <c r="D8175" s="140"/>
    </row>
    <row r="8176" spans="1:4" x14ac:dyDescent="0.3">
      <c r="A8176" s="131">
        <v>44171.375</v>
      </c>
      <c r="B8176" s="134"/>
      <c r="C8176" s="140">
        <v>16</v>
      </c>
      <c r="D8176" s="140"/>
    </row>
    <row r="8177" spans="1:4" x14ac:dyDescent="0.3">
      <c r="A8177" s="131">
        <v>44171.416666666664</v>
      </c>
      <c r="B8177" s="134"/>
      <c r="C8177" s="140">
        <v>17</v>
      </c>
      <c r="D8177" s="140"/>
    </row>
    <row r="8178" spans="1:4" x14ac:dyDescent="0.3">
      <c r="A8178" s="131">
        <v>44171.458333333336</v>
      </c>
      <c r="B8178" s="134"/>
      <c r="C8178" s="140">
        <v>16</v>
      </c>
      <c r="D8178" s="140"/>
    </row>
    <row r="8179" spans="1:4" x14ac:dyDescent="0.3">
      <c r="A8179" s="131">
        <v>44171.5</v>
      </c>
      <c r="B8179" s="134"/>
      <c r="C8179" s="140">
        <v>26</v>
      </c>
      <c r="D8179" s="140"/>
    </row>
    <row r="8180" spans="1:4" x14ac:dyDescent="0.3">
      <c r="A8180" s="131">
        <v>44171.541666666664</v>
      </c>
      <c r="B8180" s="134"/>
      <c r="C8180" s="140">
        <v>18</v>
      </c>
      <c r="D8180" s="140"/>
    </row>
    <row r="8181" spans="1:4" x14ac:dyDescent="0.3">
      <c r="A8181" s="131">
        <v>44171.583333333336</v>
      </c>
      <c r="B8181" s="134"/>
      <c r="C8181" s="140">
        <v>14</v>
      </c>
      <c r="D8181" s="140"/>
    </row>
    <row r="8182" spans="1:4" x14ac:dyDescent="0.3">
      <c r="A8182" s="131">
        <v>44171.625</v>
      </c>
      <c r="B8182" s="134"/>
      <c r="C8182" s="140">
        <v>10</v>
      </c>
      <c r="D8182" s="140"/>
    </row>
    <row r="8183" spans="1:4" x14ac:dyDescent="0.3">
      <c r="A8183" s="131">
        <v>44171.666666666664</v>
      </c>
      <c r="B8183" s="134"/>
      <c r="C8183" s="140">
        <v>13</v>
      </c>
      <c r="D8183" s="140"/>
    </row>
    <row r="8184" spans="1:4" x14ac:dyDescent="0.3">
      <c r="A8184" s="131">
        <v>44171.708333333336</v>
      </c>
      <c r="B8184" s="134"/>
      <c r="C8184" s="140">
        <v>14</v>
      </c>
      <c r="D8184" s="140"/>
    </row>
    <row r="8185" spans="1:4" x14ac:dyDescent="0.3">
      <c r="A8185" s="131">
        <v>44171.75</v>
      </c>
      <c r="B8185" s="134"/>
      <c r="C8185" s="140">
        <v>11</v>
      </c>
      <c r="D8185" s="140"/>
    </row>
    <row r="8186" spans="1:4" x14ac:dyDescent="0.3">
      <c r="A8186" s="131">
        <v>44171.791666666664</v>
      </c>
      <c r="B8186" s="134"/>
      <c r="C8186" s="140">
        <v>18</v>
      </c>
      <c r="D8186" s="140"/>
    </row>
    <row r="8187" spans="1:4" x14ac:dyDescent="0.3">
      <c r="A8187" s="131">
        <v>44171.833333333336</v>
      </c>
      <c r="B8187" s="134"/>
      <c r="C8187" s="140">
        <v>16</v>
      </c>
      <c r="D8187" s="140"/>
    </row>
    <row r="8188" spans="1:4" x14ac:dyDescent="0.3">
      <c r="A8188" s="131">
        <v>44171.875</v>
      </c>
      <c r="B8188" s="134"/>
      <c r="C8188" s="140">
        <v>6</v>
      </c>
      <c r="D8188" s="140"/>
    </row>
    <row r="8189" spans="1:4" x14ac:dyDescent="0.3">
      <c r="A8189" s="131">
        <v>44171.916666666664</v>
      </c>
      <c r="B8189" s="134"/>
      <c r="C8189" s="140">
        <v>9</v>
      </c>
      <c r="D8189" s="140"/>
    </row>
    <row r="8190" spans="1:4" x14ac:dyDescent="0.3">
      <c r="A8190" s="131">
        <v>44171.958333333336</v>
      </c>
      <c r="B8190" s="134"/>
      <c r="C8190" s="140">
        <v>7</v>
      </c>
      <c r="D8190" s="140"/>
    </row>
    <row r="8191" spans="1:4" x14ac:dyDescent="0.3">
      <c r="A8191" s="131">
        <v>44172</v>
      </c>
      <c r="B8191" s="134"/>
      <c r="C8191" s="140">
        <v>5</v>
      </c>
      <c r="D8191" s="140"/>
    </row>
    <row r="8192" spans="1:4" x14ac:dyDescent="0.3">
      <c r="A8192" s="131">
        <v>44172.041666666664</v>
      </c>
      <c r="B8192" s="134"/>
      <c r="C8192" s="140">
        <v>8</v>
      </c>
      <c r="D8192" s="140"/>
    </row>
    <row r="8193" spans="1:4" x14ac:dyDescent="0.3">
      <c r="A8193" s="131">
        <v>44172.083333333336</v>
      </c>
      <c r="B8193" s="134"/>
      <c r="C8193" s="140">
        <v>9</v>
      </c>
      <c r="D8193" s="140"/>
    </row>
    <row r="8194" spans="1:4" x14ac:dyDescent="0.3">
      <c r="A8194" s="131">
        <v>44172.125</v>
      </c>
      <c r="B8194" s="134"/>
      <c r="C8194" s="140">
        <v>6</v>
      </c>
      <c r="D8194" s="140"/>
    </row>
    <row r="8195" spans="1:4" x14ac:dyDescent="0.3">
      <c r="A8195" s="131">
        <v>44172.166666666664</v>
      </c>
      <c r="B8195" s="134"/>
      <c r="C8195" s="140">
        <v>16</v>
      </c>
      <c r="D8195" s="140"/>
    </row>
    <row r="8196" spans="1:4" x14ac:dyDescent="0.3">
      <c r="A8196" s="131">
        <v>44172.208333333336</v>
      </c>
      <c r="B8196" s="134"/>
      <c r="C8196" s="140">
        <v>15</v>
      </c>
      <c r="D8196" s="140"/>
    </row>
    <row r="8197" spans="1:4" x14ac:dyDescent="0.3">
      <c r="A8197" s="131">
        <v>44172.25</v>
      </c>
      <c r="B8197" s="134"/>
      <c r="C8197" s="140">
        <v>14</v>
      </c>
      <c r="D8197" s="140"/>
    </row>
    <row r="8198" spans="1:4" x14ac:dyDescent="0.3">
      <c r="A8198" s="131">
        <v>44172.291666666664</v>
      </c>
      <c r="B8198" s="134"/>
      <c r="C8198" s="140">
        <v>13</v>
      </c>
      <c r="D8198" s="140"/>
    </row>
    <row r="8199" spans="1:4" x14ac:dyDescent="0.3">
      <c r="A8199" s="131">
        <v>44172.333333333336</v>
      </c>
      <c r="B8199" s="134"/>
      <c r="C8199" s="140">
        <v>16</v>
      </c>
      <c r="D8199" s="140"/>
    </row>
    <row r="8200" spans="1:4" x14ac:dyDescent="0.3">
      <c r="A8200" s="131">
        <v>44172.375</v>
      </c>
      <c r="B8200" s="134"/>
      <c r="C8200" s="140">
        <v>11</v>
      </c>
      <c r="D8200" s="140"/>
    </row>
    <row r="8201" spans="1:4" x14ac:dyDescent="0.3">
      <c r="A8201" s="131">
        <v>44172.416666666664</v>
      </c>
      <c r="B8201" s="134"/>
      <c r="C8201" s="140">
        <v>20</v>
      </c>
      <c r="D8201" s="140"/>
    </row>
    <row r="8202" spans="1:4" x14ac:dyDescent="0.3">
      <c r="A8202" s="131">
        <v>44172.458333333336</v>
      </c>
      <c r="B8202" s="134"/>
      <c r="C8202" s="140">
        <v>13</v>
      </c>
      <c r="D8202" s="140"/>
    </row>
    <row r="8203" spans="1:4" x14ac:dyDescent="0.3">
      <c r="A8203" s="131">
        <v>44172.5</v>
      </c>
      <c r="B8203" s="134"/>
      <c r="C8203" s="140">
        <v>12</v>
      </c>
      <c r="D8203" s="140"/>
    </row>
    <row r="8204" spans="1:4" x14ac:dyDescent="0.3">
      <c r="A8204" s="131">
        <v>44172.541666666664</v>
      </c>
      <c r="B8204" s="134"/>
      <c r="C8204" s="140">
        <v>15</v>
      </c>
      <c r="D8204" s="140"/>
    </row>
    <row r="8205" spans="1:4" x14ac:dyDescent="0.3">
      <c r="A8205" s="131">
        <v>44172.583333333336</v>
      </c>
      <c r="B8205" s="134"/>
      <c r="C8205" s="140">
        <v>14</v>
      </c>
      <c r="D8205" s="140"/>
    </row>
    <row r="8206" spans="1:4" x14ac:dyDescent="0.3">
      <c r="A8206" s="131">
        <v>44172.625</v>
      </c>
      <c r="B8206" s="134"/>
      <c r="C8206" s="140">
        <v>16</v>
      </c>
      <c r="D8206" s="140"/>
    </row>
    <row r="8207" spans="1:4" x14ac:dyDescent="0.3">
      <c r="A8207" s="131">
        <v>44172.666666666664</v>
      </c>
      <c r="B8207" s="134"/>
      <c r="C8207" s="140">
        <v>16</v>
      </c>
      <c r="D8207" s="140"/>
    </row>
    <row r="8208" spans="1:4" x14ac:dyDescent="0.3">
      <c r="A8208" s="131">
        <v>44172.708333333336</v>
      </c>
      <c r="B8208" s="134"/>
      <c r="C8208" s="140">
        <v>15</v>
      </c>
      <c r="D8208" s="140"/>
    </row>
    <row r="8209" spans="1:4" x14ac:dyDescent="0.3">
      <c r="A8209" s="131">
        <v>44172.75</v>
      </c>
      <c r="B8209" s="134"/>
      <c r="C8209" s="140">
        <v>15</v>
      </c>
      <c r="D8209" s="140"/>
    </row>
    <row r="8210" spans="1:4" x14ac:dyDescent="0.3">
      <c r="A8210" s="131">
        <v>44172.791666666664</v>
      </c>
      <c r="B8210" s="134"/>
      <c r="C8210" s="140">
        <v>12</v>
      </c>
      <c r="D8210" s="140"/>
    </row>
    <row r="8211" spans="1:4" x14ac:dyDescent="0.3">
      <c r="A8211" s="131">
        <v>44172.833333333336</v>
      </c>
      <c r="B8211" s="134"/>
      <c r="C8211" s="140">
        <v>8</v>
      </c>
      <c r="D8211" s="140"/>
    </row>
    <row r="8212" spans="1:4" x14ac:dyDescent="0.3">
      <c r="A8212" s="131">
        <v>44172.875</v>
      </c>
      <c r="B8212" s="134"/>
      <c r="C8212" s="140">
        <v>13</v>
      </c>
      <c r="D8212" s="140"/>
    </row>
    <row r="8213" spans="1:4" x14ac:dyDescent="0.3">
      <c r="A8213" s="131">
        <v>44172.916666666664</v>
      </c>
      <c r="B8213" s="134"/>
      <c r="C8213" s="140">
        <v>11</v>
      </c>
      <c r="D8213" s="140"/>
    </row>
    <row r="8214" spans="1:4" x14ac:dyDescent="0.3">
      <c r="A8214" s="131">
        <v>44172.958333333336</v>
      </c>
      <c r="B8214" s="134"/>
      <c r="C8214" s="140">
        <v>12</v>
      </c>
      <c r="D8214" s="140"/>
    </row>
    <row r="8215" spans="1:4" x14ac:dyDescent="0.3">
      <c r="A8215" s="131">
        <v>44173</v>
      </c>
      <c r="B8215" s="134"/>
      <c r="C8215" s="140">
        <v>8</v>
      </c>
      <c r="D8215" s="140"/>
    </row>
    <row r="8216" spans="1:4" x14ac:dyDescent="0.3">
      <c r="A8216" s="131">
        <v>44173.041666666664</v>
      </c>
      <c r="B8216" s="134"/>
      <c r="C8216" s="140">
        <v>11</v>
      </c>
      <c r="D8216" s="140"/>
    </row>
    <row r="8217" spans="1:4" x14ac:dyDescent="0.3">
      <c r="A8217" s="131">
        <v>44173.083333333336</v>
      </c>
      <c r="B8217" s="134"/>
      <c r="C8217" s="140">
        <v>10</v>
      </c>
      <c r="D8217" s="140"/>
    </row>
    <row r="8218" spans="1:4" x14ac:dyDescent="0.3">
      <c r="A8218" s="131">
        <v>44173.125</v>
      </c>
      <c r="B8218" s="134"/>
      <c r="C8218" s="140">
        <v>11</v>
      </c>
      <c r="D8218" s="140"/>
    </row>
    <row r="8219" spans="1:4" x14ac:dyDescent="0.3">
      <c r="A8219" s="131">
        <v>44173.166666666664</v>
      </c>
      <c r="B8219" s="134"/>
      <c r="C8219" s="140">
        <v>10</v>
      </c>
      <c r="D8219" s="140"/>
    </row>
    <row r="8220" spans="1:4" x14ac:dyDescent="0.3">
      <c r="A8220" s="131">
        <v>44173.208333333336</v>
      </c>
      <c r="B8220" s="134"/>
      <c r="C8220" s="140">
        <v>10</v>
      </c>
      <c r="D8220" s="140"/>
    </row>
    <row r="8221" spans="1:4" x14ac:dyDescent="0.3">
      <c r="A8221" s="131">
        <v>44173.25</v>
      </c>
      <c r="B8221" s="134"/>
      <c r="C8221" s="140">
        <v>11</v>
      </c>
      <c r="D8221" s="140"/>
    </row>
    <row r="8222" spans="1:4" x14ac:dyDescent="0.3">
      <c r="A8222" s="131">
        <v>44173.291666666664</v>
      </c>
      <c r="B8222" s="134"/>
      <c r="C8222" s="140">
        <v>13</v>
      </c>
      <c r="D8222" s="140"/>
    </row>
    <row r="8223" spans="1:4" x14ac:dyDescent="0.3">
      <c r="A8223" s="131">
        <v>44173.333333333336</v>
      </c>
      <c r="B8223" s="134"/>
      <c r="C8223" s="140">
        <v>12</v>
      </c>
      <c r="D8223" s="140"/>
    </row>
    <row r="8224" spans="1:4" x14ac:dyDescent="0.3">
      <c r="A8224" s="131">
        <v>44173.375</v>
      </c>
      <c r="B8224" s="134"/>
      <c r="C8224" s="140">
        <v>15</v>
      </c>
      <c r="D8224" s="140"/>
    </row>
    <row r="8225" spans="1:4" x14ac:dyDescent="0.3">
      <c r="A8225" s="131">
        <v>44173.416666666664</v>
      </c>
      <c r="B8225" s="134"/>
      <c r="C8225" s="140">
        <v>9</v>
      </c>
      <c r="D8225" s="140"/>
    </row>
    <row r="8226" spans="1:4" x14ac:dyDescent="0.3">
      <c r="A8226" s="131">
        <v>44173.458333333336</v>
      </c>
      <c r="B8226" s="134"/>
      <c r="C8226" s="140">
        <v>9</v>
      </c>
      <c r="D8226" s="140"/>
    </row>
    <row r="8227" spans="1:4" x14ac:dyDescent="0.3">
      <c r="A8227" s="131">
        <v>44173.5</v>
      </c>
      <c r="B8227" s="134"/>
      <c r="C8227" s="140">
        <v>17</v>
      </c>
      <c r="D8227" s="140"/>
    </row>
    <row r="8228" spans="1:4" x14ac:dyDescent="0.3">
      <c r="A8228" s="131">
        <v>44173.541666666664</v>
      </c>
      <c r="B8228" s="134"/>
      <c r="C8228" s="140">
        <v>9</v>
      </c>
      <c r="D8228" s="140"/>
    </row>
    <row r="8229" spans="1:4" x14ac:dyDescent="0.3">
      <c r="A8229" s="131">
        <v>44173.583333333336</v>
      </c>
      <c r="B8229" s="134"/>
      <c r="C8229" s="140">
        <v>8</v>
      </c>
      <c r="D8229" s="140"/>
    </row>
    <row r="8230" spans="1:4" x14ac:dyDescent="0.3">
      <c r="A8230" s="131">
        <v>44173.625</v>
      </c>
      <c r="B8230" s="134"/>
      <c r="C8230" s="140">
        <v>9</v>
      </c>
      <c r="D8230" s="140"/>
    </row>
    <row r="8231" spans="1:4" x14ac:dyDescent="0.3">
      <c r="A8231" s="131">
        <v>44173.666666666664</v>
      </c>
      <c r="B8231" s="134"/>
      <c r="C8231" s="140">
        <v>10</v>
      </c>
      <c r="D8231" s="140"/>
    </row>
    <row r="8232" spans="1:4" x14ac:dyDescent="0.3">
      <c r="A8232" s="131">
        <v>44173.708333333336</v>
      </c>
      <c r="B8232" s="134"/>
      <c r="C8232" s="140">
        <v>10</v>
      </c>
      <c r="D8232" s="140"/>
    </row>
    <row r="8233" spans="1:4" x14ac:dyDescent="0.3">
      <c r="A8233" s="131">
        <v>44173.75</v>
      </c>
      <c r="B8233" s="134"/>
      <c r="C8233" s="140">
        <v>12</v>
      </c>
      <c r="D8233" s="140"/>
    </row>
    <row r="8234" spans="1:4" x14ac:dyDescent="0.3">
      <c r="A8234" s="131">
        <v>44173.791666666664</v>
      </c>
      <c r="B8234" s="134"/>
      <c r="C8234" s="140">
        <v>9</v>
      </c>
      <c r="D8234" s="140"/>
    </row>
    <row r="8235" spans="1:4" x14ac:dyDescent="0.3">
      <c r="A8235" s="131">
        <v>44173.833333333336</v>
      </c>
      <c r="B8235" s="134"/>
      <c r="C8235" s="140">
        <v>9</v>
      </c>
      <c r="D8235" s="140"/>
    </row>
    <row r="8236" spans="1:4" x14ac:dyDescent="0.3">
      <c r="A8236" s="131">
        <v>44173.875</v>
      </c>
      <c r="B8236" s="134"/>
      <c r="C8236" s="140">
        <v>10</v>
      </c>
      <c r="D8236" s="140"/>
    </row>
    <row r="8237" spans="1:4" x14ac:dyDescent="0.3">
      <c r="A8237" s="131">
        <v>44173.916666666664</v>
      </c>
      <c r="B8237" s="134"/>
      <c r="C8237" s="140">
        <v>9</v>
      </c>
      <c r="D8237" s="140"/>
    </row>
    <row r="8238" spans="1:4" x14ac:dyDescent="0.3">
      <c r="A8238" s="131">
        <v>44173.958333333336</v>
      </c>
      <c r="B8238" s="134"/>
      <c r="C8238" s="140">
        <v>9</v>
      </c>
      <c r="D8238" s="140"/>
    </row>
    <row r="8239" spans="1:4" x14ac:dyDescent="0.3">
      <c r="A8239" s="131">
        <v>44174</v>
      </c>
      <c r="B8239" s="134"/>
      <c r="C8239" s="140">
        <v>16</v>
      </c>
      <c r="D8239" s="140"/>
    </row>
    <row r="8240" spans="1:4" x14ac:dyDescent="0.3">
      <c r="A8240" s="131">
        <v>44174.041666666664</v>
      </c>
      <c r="B8240" s="134"/>
      <c r="C8240" s="140">
        <v>13</v>
      </c>
      <c r="D8240" s="140"/>
    </row>
    <row r="8241" spans="1:4" x14ac:dyDescent="0.3">
      <c r="A8241" s="131">
        <v>44174.083333333336</v>
      </c>
      <c r="B8241" s="134"/>
      <c r="C8241" s="140">
        <v>13</v>
      </c>
      <c r="D8241" s="140"/>
    </row>
    <row r="8242" spans="1:4" x14ac:dyDescent="0.3">
      <c r="A8242" s="131">
        <v>44174.125</v>
      </c>
      <c r="B8242" s="134"/>
      <c r="C8242" s="140">
        <v>15</v>
      </c>
      <c r="D8242" s="140"/>
    </row>
    <row r="8243" spans="1:4" x14ac:dyDescent="0.3">
      <c r="A8243" s="131">
        <v>44174.166666666664</v>
      </c>
      <c r="B8243" s="134"/>
      <c r="C8243" s="140">
        <v>12</v>
      </c>
      <c r="D8243" s="140"/>
    </row>
    <row r="8244" spans="1:4" x14ac:dyDescent="0.3">
      <c r="A8244" s="131">
        <v>44174.208333333336</v>
      </c>
      <c r="B8244" s="134"/>
      <c r="C8244" s="140">
        <v>12</v>
      </c>
      <c r="D8244" s="140"/>
    </row>
    <row r="8245" spans="1:4" x14ac:dyDescent="0.3">
      <c r="A8245" s="131">
        <v>44174.25</v>
      </c>
      <c r="B8245" s="134"/>
      <c r="C8245" s="140">
        <v>12</v>
      </c>
      <c r="D8245" s="140"/>
    </row>
    <row r="8246" spans="1:4" x14ac:dyDescent="0.3">
      <c r="A8246" s="131">
        <v>44174.291666666664</v>
      </c>
      <c r="B8246" s="134"/>
      <c r="C8246" s="140">
        <v>13</v>
      </c>
      <c r="D8246" s="140"/>
    </row>
    <row r="8247" spans="1:4" x14ac:dyDescent="0.3">
      <c r="A8247" s="131">
        <v>44174.333333333336</v>
      </c>
      <c r="B8247" s="134"/>
      <c r="C8247" s="140">
        <v>11</v>
      </c>
      <c r="D8247" s="140"/>
    </row>
    <row r="8248" spans="1:4" x14ac:dyDescent="0.3">
      <c r="A8248" s="131">
        <v>44174.375</v>
      </c>
      <c r="B8248" s="134"/>
      <c r="C8248" s="140">
        <v>13</v>
      </c>
      <c r="D8248" s="140"/>
    </row>
    <row r="8249" spans="1:4" x14ac:dyDescent="0.3">
      <c r="A8249" s="131">
        <v>44174.416666666664</v>
      </c>
      <c r="B8249" s="134"/>
      <c r="C8249" s="140">
        <v>9</v>
      </c>
      <c r="D8249" s="140"/>
    </row>
    <row r="8250" spans="1:4" x14ac:dyDescent="0.3">
      <c r="A8250" s="131">
        <v>44174.458333333336</v>
      </c>
      <c r="B8250" s="134"/>
      <c r="C8250" s="140">
        <v>9</v>
      </c>
      <c r="D8250" s="140"/>
    </row>
    <row r="8251" spans="1:4" x14ac:dyDescent="0.3">
      <c r="A8251" s="131">
        <v>44174.5</v>
      </c>
      <c r="B8251" s="134"/>
      <c r="C8251" s="140">
        <v>9</v>
      </c>
      <c r="D8251" s="140"/>
    </row>
    <row r="8252" spans="1:4" x14ac:dyDescent="0.3">
      <c r="A8252" s="131">
        <v>44174.541666666664</v>
      </c>
      <c r="B8252" s="134"/>
      <c r="C8252" s="140">
        <v>12</v>
      </c>
      <c r="D8252" s="140"/>
    </row>
    <row r="8253" spans="1:4" x14ac:dyDescent="0.3">
      <c r="A8253" s="131">
        <v>44174.583333333336</v>
      </c>
      <c r="B8253" s="134"/>
      <c r="C8253" s="140">
        <v>10</v>
      </c>
      <c r="D8253" s="140"/>
    </row>
    <row r="8254" spans="1:4" x14ac:dyDescent="0.3">
      <c r="A8254" s="131">
        <v>44174.625</v>
      </c>
      <c r="B8254" s="134"/>
      <c r="C8254" s="140">
        <v>11</v>
      </c>
      <c r="D8254" s="140"/>
    </row>
    <row r="8255" spans="1:4" x14ac:dyDescent="0.3">
      <c r="A8255" s="131">
        <v>44174.666666666664</v>
      </c>
      <c r="B8255" s="134"/>
      <c r="C8255" s="140">
        <v>9</v>
      </c>
      <c r="D8255" s="140"/>
    </row>
    <row r="8256" spans="1:4" x14ac:dyDescent="0.3">
      <c r="A8256" s="131">
        <v>44174.708333333336</v>
      </c>
      <c r="B8256" s="134"/>
      <c r="C8256" s="140">
        <v>17</v>
      </c>
      <c r="D8256" s="140"/>
    </row>
    <row r="8257" spans="1:4" x14ac:dyDescent="0.3">
      <c r="A8257" s="131">
        <v>44174.75</v>
      </c>
      <c r="B8257" s="134"/>
      <c r="C8257" s="140">
        <v>9</v>
      </c>
      <c r="D8257" s="140"/>
    </row>
    <row r="8258" spans="1:4" x14ac:dyDescent="0.3">
      <c r="A8258" s="131">
        <v>44174.791666666664</v>
      </c>
      <c r="B8258" s="134"/>
      <c r="C8258" s="140">
        <v>13</v>
      </c>
      <c r="D8258" s="140"/>
    </row>
    <row r="8259" spans="1:4" x14ac:dyDescent="0.3">
      <c r="A8259" s="131">
        <v>44174.833333333336</v>
      </c>
      <c r="B8259" s="134"/>
      <c r="C8259" s="140">
        <v>17</v>
      </c>
      <c r="D8259" s="140"/>
    </row>
    <row r="8260" spans="1:4" x14ac:dyDescent="0.3">
      <c r="A8260" s="131">
        <v>44174.875</v>
      </c>
      <c r="B8260" s="134"/>
      <c r="C8260" s="140">
        <v>11</v>
      </c>
      <c r="D8260" s="140"/>
    </row>
    <row r="8261" spans="1:4" x14ac:dyDescent="0.3">
      <c r="A8261" s="131">
        <v>44174.916666666664</v>
      </c>
      <c r="B8261" s="134"/>
      <c r="C8261" s="140">
        <v>14</v>
      </c>
      <c r="D8261" s="140"/>
    </row>
    <row r="8262" spans="1:4" x14ac:dyDescent="0.3">
      <c r="A8262" s="131">
        <v>44174.958333333336</v>
      </c>
      <c r="B8262" s="134"/>
      <c r="C8262" s="140">
        <v>16</v>
      </c>
      <c r="D8262" s="140"/>
    </row>
    <row r="8263" spans="1:4" x14ac:dyDescent="0.3">
      <c r="A8263" s="131">
        <v>44175</v>
      </c>
      <c r="B8263" s="134"/>
      <c r="C8263" s="140">
        <v>15</v>
      </c>
      <c r="D8263" s="140"/>
    </row>
    <row r="8264" spans="1:4" x14ac:dyDescent="0.3">
      <c r="A8264" s="131">
        <v>44175.041666666664</v>
      </c>
      <c r="B8264" s="134"/>
      <c r="C8264" s="140">
        <v>17</v>
      </c>
      <c r="D8264" s="140"/>
    </row>
    <row r="8265" spans="1:4" x14ac:dyDescent="0.3">
      <c r="A8265" s="131">
        <v>44175.083333333336</v>
      </c>
      <c r="B8265" s="134"/>
      <c r="C8265" s="140">
        <v>14</v>
      </c>
      <c r="D8265" s="140"/>
    </row>
    <row r="8266" spans="1:4" x14ac:dyDescent="0.3">
      <c r="A8266" s="131">
        <v>44175.125</v>
      </c>
      <c r="B8266" s="134"/>
      <c r="C8266" s="140">
        <v>15</v>
      </c>
      <c r="D8266" s="140"/>
    </row>
    <row r="8267" spans="1:4" x14ac:dyDescent="0.3">
      <c r="A8267" s="131">
        <v>44175.166666666664</v>
      </c>
      <c r="B8267" s="134"/>
      <c r="C8267" s="140">
        <v>13</v>
      </c>
      <c r="D8267" s="140"/>
    </row>
    <row r="8268" spans="1:4" x14ac:dyDescent="0.3">
      <c r="A8268" s="131">
        <v>44175.208333333336</v>
      </c>
      <c r="B8268" s="134"/>
      <c r="C8268" s="140">
        <v>21</v>
      </c>
      <c r="D8268" s="140"/>
    </row>
    <row r="8269" spans="1:4" x14ac:dyDescent="0.3">
      <c r="A8269" s="131">
        <v>44175.25</v>
      </c>
      <c r="B8269" s="134"/>
      <c r="C8269" s="140">
        <v>25</v>
      </c>
      <c r="D8269" s="140"/>
    </row>
    <row r="8270" spans="1:4" x14ac:dyDescent="0.3">
      <c r="A8270" s="131">
        <v>44175.291666666664</v>
      </c>
      <c r="B8270" s="134"/>
      <c r="C8270" s="140">
        <v>18</v>
      </c>
      <c r="D8270" s="140"/>
    </row>
    <row r="8271" spans="1:4" x14ac:dyDescent="0.3">
      <c r="A8271" s="131">
        <v>44175.333333333336</v>
      </c>
      <c r="B8271" s="134"/>
      <c r="C8271" s="140">
        <v>18</v>
      </c>
      <c r="D8271" s="140"/>
    </row>
    <row r="8272" spans="1:4" x14ac:dyDescent="0.3">
      <c r="A8272" s="131">
        <v>44175.375</v>
      </c>
      <c r="B8272" s="134"/>
      <c r="C8272" s="140">
        <v>12</v>
      </c>
      <c r="D8272" s="140"/>
    </row>
    <row r="8273" spans="1:4" x14ac:dyDescent="0.3">
      <c r="A8273" s="131">
        <v>44175.416666666664</v>
      </c>
      <c r="B8273" s="134"/>
      <c r="C8273" s="140">
        <v>13</v>
      </c>
      <c r="D8273" s="140"/>
    </row>
    <row r="8274" spans="1:4" x14ac:dyDescent="0.3">
      <c r="A8274" s="131">
        <v>44175.458333333336</v>
      </c>
      <c r="B8274" s="134"/>
      <c r="C8274" s="140">
        <v>13</v>
      </c>
      <c r="D8274" s="140"/>
    </row>
    <row r="8275" spans="1:4" x14ac:dyDescent="0.3">
      <c r="A8275" s="131">
        <v>44175.5</v>
      </c>
      <c r="B8275" s="134"/>
      <c r="C8275" s="140">
        <v>16</v>
      </c>
      <c r="D8275" s="140"/>
    </row>
    <row r="8276" spans="1:4" x14ac:dyDescent="0.3">
      <c r="A8276" s="131">
        <v>44175.541666666664</v>
      </c>
      <c r="B8276" s="134"/>
      <c r="C8276" s="140">
        <v>13</v>
      </c>
      <c r="D8276" s="140"/>
    </row>
    <row r="8277" spans="1:4" x14ac:dyDescent="0.3">
      <c r="A8277" s="131">
        <v>44175.583333333336</v>
      </c>
      <c r="B8277" s="134"/>
      <c r="C8277" s="140">
        <v>17</v>
      </c>
      <c r="D8277" s="140"/>
    </row>
    <row r="8278" spans="1:4" x14ac:dyDescent="0.3">
      <c r="A8278" s="131">
        <v>44175.625</v>
      </c>
      <c r="B8278" s="134"/>
      <c r="C8278" s="140">
        <v>14</v>
      </c>
      <c r="D8278" s="140"/>
    </row>
    <row r="8279" spans="1:4" x14ac:dyDescent="0.3">
      <c r="A8279" s="131">
        <v>44175.666666666664</v>
      </c>
      <c r="B8279" s="134"/>
      <c r="C8279" s="140">
        <v>12</v>
      </c>
      <c r="D8279" s="140"/>
    </row>
    <row r="8280" spans="1:4" x14ac:dyDescent="0.3">
      <c r="A8280" s="131">
        <v>44175.708333333336</v>
      </c>
      <c r="B8280" s="134"/>
      <c r="C8280" s="140">
        <v>9</v>
      </c>
      <c r="D8280" s="140"/>
    </row>
    <row r="8281" spans="1:4" x14ac:dyDescent="0.3">
      <c r="A8281" s="131">
        <v>44175.75</v>
      </c>
      <c r="B8281" s="134"/>
      <c r="C8281" s="140">
        <v>10</v>
      </c>
      <c r="D8281" s="140"/>
    </row>
    <row r="8282" spans="1:4" x14ac:dyDescent="0.3">
      <c r="A8282" s="131">
        <v>44175.791666666664</v>
      </c>
      <c r="B8282" s="134"/>
      <c r="C8282" s="140">
        <v>7</v>
      </c>
      <c r="D8282" s="140"/>
    </row>
    <row r="8283" spans="1:4" x14ac:dyDescent="0.3">
      <c r="A8283" s="131">
        <v>44175.833333333336</v>
      </c>
      <c r="B8283" s="134"/>
      <c r="C8283" s="140">
        <v>9</v>
      </c>
      <c r="D8283" s="140"/>
    </row>
    <row r="8284" spans="1:4" x14ac:dyDescent="0.3">
      <c r="A8284" s="131">
        <v>44175.875</v>
      </c>
      <c r="B8284" s="134"/>
      <c r="C8284" s="140">
        <v>10</v>
      </c>
      <c r="D8284" s="140"/>
    </row>
    <row r="8285" spans="1:4" x14ac:dyDescent="0.3">
      <c r="A8285" s="131">
        <v>44175.916666666664</v>
      </c>
      <c r="B8285" s="134"/>
      <c r="C8285" s="140">
        <v>7</v>
      </c>
      <c r="D8285" s="140"/>
    </row>
    <row r="8286" spans="1:4" x14ac:dyDescent="0.3">
      <c r="A8286" s="131">
        <v>44175.958333333336</v>
      </c>
      <c r="B8286" s="134"/>
      <c r="C8286" s="140">
        <v>3</v>
      </c>
      <c r="D8286" s="140"/>
    </row>
    <row r="8287" spans="1:4" x14ac:dyDescent="0.3">
      <c r="A8287" s="131">
        <v>44176</v>
      </c>
      <c r="B8287" s="134"/>
      <c r="C8287" s="140">
        <v>6</v>
      </c>
      <c r="D8287" s="140"/>
    </row>
    <row r="8288" spans="1:4" x14ac:dyDescent="0.3">
      <c r="A8288" s="131">
        <v>44176.041666666664</v>
      </c>
      <c r="B8288" s="134"/>
      <c r="C8288" s="140">
        <v>6</v>
      </c>
      <c r="D8288" s="140"/>
    </row>
    <row r="8289" spans="1:4" x14ac:dyDescent="0.3">
      <c r="A8289" s="131">
        <v>44176.083333333336</v>
      </c>
      <c r="B8289" s="134"/>
      <c r="C8289" s="140">
        <v>5</v>
      </c>
      <c r="D8289" s="140"/>
    </row>
    <row r="8290" spans="1:4" x14ac:dyDescent="0.3">
      <c r="A8290" s="131">
        <v>44176.125</v>
      </c>
      <c r="B8290" s="134"/>
      <c r="C8290" s="140">
        <v>6</v>
      </c>
      <c r="D8290" s="140"/>
    </row>
    <row r="8291" spans="1:4" x14ac:dyDescent="0.3">
      <c r="A8291" s="131">
        <v>44176.166666666664</v>
      </c>
      <c r="B8291" s="134"/>
      <c r="C8291" s="140">
        <v>10</v>
      </c>
      <c r="D8291" s="140"/>
    </row>
    <row r="8292" spans="1:4" x14ac:dyDescent="0.3">
      <c r="A8292" s="131">
        <v>44176.208333333336</v>
      </c>
      <c r="B8292" s="134"/>
      <c r="C8292" s="140">
        <v>7</v>
      </c>
      <c r="D8292" s="140"/>
    </row>
    <row r="8293" spans="1:4" x14ac:dyDescent="0.3">
      <c r="A8293" s="131">
        <v>44176.25</v>
      </c>
      <c r="B8293" s="134"/>
      <c r="C8293" s="140">
        <v>9</v>
      </c>
      <c r="D8293" s="140"/>
    </row>
    <row r="8294" spans="1:4" x14ac:dyDescent="0.3">
      <c r="A8294" s="131">
        <v>44176.291666666664</v>
      </c>
      <c r="B8294" s="134"/>
      <c r="C8294" s="140">
        <v>8</v>
      </c>
      <c r="D8294" s="140"/>
    </row>
    <row r="8295" spans="1:4" x14ac:dyDescent="0.3">
      <c r="A8295" s="131">
        <v>44176.333333333336</v>
      </c>
      <c r="B8295" s="134"/>
      <c r="C8295" s="140">
        <v>9</v>
      </c>
      <c r="D8295" s="140"/>
    </row>
    <row r="8296" spans="1:4" x14ac:dyDescent="0.3">
      <c r="A8296" s="131">
        <v>44176.375</v>
      </c>
      <c r="B8296" s="134"/>
      <c r="C8296" s="140">
        <v>10</v>
      </c>
      <c r="D8296" s="140"/>
    </row>
    <row r="8297" spans="1:4" x14ac:dyDescent="0.3">
      <c r="A8297" s="131">
        <v>44176.416666666664</v>
      </c>
      <c r="B8297" s="134"/>
      <c r="C8297" s="140">
        <v>9</v>
      </c>
      <c r="D8297" s="140"/>
    </row>
    <row r="8298" spans="1:4" x14ac:dyDescent="0.3">
      <c r="A8298" s="131">
        <v>44176.458333333336</v>
      </c>
      <c r="B8298" s="134"/>
      <c r="C8298" s="140">
        <v>7</v>
      </c>
      <c r="D8298" s="140"/>
    </row>
    <row r="8299" spans="1:4" x14ac:dyDescent="0.3">
      <c r="A8299" s="131">
        <v>44176.5</v>
      </c>
      <c r="B8299" s="134"/>
      <c r="C8299" s="140">
        <v>4</v>
      </c>
      <c r="D8299" s="140"/>
    </row>
    <row r="8300" spans="1:4" x14ac:dyDescent="0.3">
      <c r="A8300" s="131">
        <v>44176.541666666664</v>
      </c>
      <c r="B8300" s="134"/>
      <c r="C8300" s="140">
        <v>10</v>
      </c>
      <c r="D8300" s="140"/>
    </row>
    <row r="8301" spans="1:4" x14ac:dyDescent="0.3">
      <c r="A8301" s="131">
        <v>44176.583333333336</v>
      </c>
      <c r="B8301" s="134"/>
      <c r="C8301" s="140">
        <v>13</v>
      </c>
      <c r="D8301" s="140"/>
    </row>
    <row r="8302" spans="1:4" x14ac:dyDescent="0.3">
      <c r="A8302" s="131">
        <v>44176.625</v>
      </c>
      <c r="B8302" s="134"/>
      <c r="C8302" s="140">
        <v>8</v>
      </c>
      <c r="D8302" s="140"/>
    </row>
    <row r="8303" spans="1:4" x14ac:dyDescent="0.3">
      <c r="A8303" s="131">
        <v>44176.666666666664</v>
      </c>
      <c r="B8303" s="134"/>
      <c r="C8303" s="140">
        <v>10</v>
      </c>
      <c r="D8303" s="140"/>
    </row>
    <row r="8304" spans="1:4" x14ac:dyDescent="0.3">
      <c r="A8304" s="131">
        <v>44176.708333333336</v>
      </c>
      <c r="B8304" s="134"/>
      <c r="C8304" s="140">
        <v>9</v>
      </c>
      <c r="D8304" s="140"/>
    </row>
    <row r="8305" spans="1:4" x14ac:dyDescent="0.3">
      <c r="A8305" s="131">
        <v>44176.75</v>
      </c>
      <c r="B8305" s="134"/>
      <c r="C8305" s="140">
        <v>7</v>
      </c>
      <c r="D8305" s="140"/>
    </row>
    <row r="8306" spans="1:4" x14ac:dyDescent="0.3">
      <c r="A8306" s="131">
        <v>44176.791666666664</v>
      </c>
      <c r="B8306" s="134"/>
      <c r="C8306" s="140">
        <v>12</v>
      </c>
      <c r="D8306" s="140"/>
    </row>
    <row r="8307" spans="1:4" x14ac:dyDescent="0.3">
      <c r="A8307" s="131">
        <v>44176.833333333336</v>
      </c>
      <c r="B8307" s="134"/>
      <c r="C8307" s="140">
        <v>12</v>
      </c>
      <c r="D8307" s="140"/>
    </row>
    <row r="8308" spans="1:4" x14ac:dyDescent="0.3">
      <c r="A8308" s="131">
        <v>44176.875</v>
      </c>
      <c r="B8308" s="134"/>
      <c r="C8308" s="140">
        <v>17</v>
      </c>
      <c r="D8308" s="140"/>
    </row>
    <row r="8309" spans="1:4" x14ac:dyDescent="0.3">
      <c r="A8309" s="131">
        <v>44176.916666666664</v>
      </c>
      <c r="B8309" s="134"/>
      <c r="C8309" s="140">
        <v>7</v>
      </c>
      <c r="D8309" s="140"/>
    </row>
    <row r="8310" spans="1:4" x14ac:dyDescent="0.3">
      <c r="A8310" s="131">
        <v>44176.958333333336</v>
      </c>
      <c r="B8310" s="134"/>
      <c r="C8310" s="140"/>
      <c r="D8310" s="140" t="s">
        <v>305</v>
      </c>
    </row>
    <row r="8311" spans="1:4" x14ac:dyDescent="0.3">
      <c r="A8311" s="131">
        <v>44177</v>
      </c>
      <c r="B8311" s="134"/>
      <c r="C8311" s="140"/>
      <c r="D8311" s="140" t="s">
        <v>305</v>
      </c>
    </row>
    <row r="8312" spans="1:4" x14ac:dyDescent="0.3">
      <c r="A8312" s="131">
        <v>44177.041666666664</v>
      </c>
      <c r="B8312" s="134"/>
      <c r="C8312" s="140"/>
      <c r="D8312" s="140" t="s">
        <v>305</v>
      </c>
    </row>
    <row r="8313" spans="1:4" x14ac:dyDescent="0.3">
      <c r="A8313" s="131">
        <v>44177.083333333336</v>
      </c>
      <c r="B8313" s="134"/>
      <c r="C8313" s="140">
        <v>4</v>
      </c>
      <c r="D8313" s="140"/>
    </row>
    <row r="8314" spans="1:4" x14ac:dyDescent="0.3">
      <c r="A8314" s="131">
        <v>44177.125</v>
      </c>
      <c r="B8314" s="134"/>
      <c r="C8314" s="140">
        <v>6</v>
      </c>
      <c r="D8314" s="140"/>
    </row>
    <row r="8315" spans="1:4" x14ac:dyDescent="0.3">
      <c r="A8315" s="131">
        <v>44177.166666666664</v>
      </c>
      <c r="B8315" s="134"/>
      <c r="C8315" s="140">
        <v>13</v>
      </c>
      <c r="D8315" s="140"/>
    </row>
    <row r="8316" spans="1:4" x14ac:dyDescent="0.3">
      <c r="A8316" s="131">
        <v>44177.208333333336</v>
      </c>
      <c r="B8316" s="134"/>
      <c r="C8316" s="140">
        <v>9</v>
      </c>
      <c r="D8316" s="140"/>
    </row>
    <row r="8317" spans="1:4" x14ac:dyDescent="0.3">
      <c r="A8317" s="131">
        <v>44177.25</v>
      </c>
      <c r="B8317" s="134"/>
      <c r="C8317" s="140">
        <v>16</v>
      </c>
      <c r="D8317" s="140"/>
    </row>
    <row r="8318" spans="1:4" x14ac:dyDescent="0.3">
      <c r="A8318" s="131">
        <v>44177.291666666664</v>
      </c>
      <c r="B8318" s="134"/>
      <c r="C8318" s="140">
        <v>10</v>
      </c>
      <c r="D8318" s="140"/>
    </row>
    <row r="8319" spans="1:4" x14ac:dyDescent="0.3">
      <c r="A8319" s="131">
        <v>44177.333333333336</v>
      </c>
      <c r="B8319" s="134"/>
      <c r="C8319" s="140">
        <v>9</v>
      </c>
      <c r="D8319" s="140"/>
    </row>
    <row r="8320" spans="1:4" x14ac:dyDescent="0.3">
      <c r="A8320" s="131">
        <v>44177.375</v>
      </c>
      <c r="B8320" s="134"/>
      <c r="C8320" s="140">
        <v>8</v>
      </c>
      <c r="D8320" s="140"/>
    </row>
    <row r="8321" spans="1:4" x14ac:dyDescent="0.3">
      <c r="A8321" s="131">
        <v>44177.416666666664</v>
      </c>
      <c r="B8321" s="134"/>
      <c r="C8321" s="140">
        <v>6</v>
      </c>
      <c r="D8321" s="140"/>
    </row>
    <row r="8322" spans="1:4" x14ac:dyDescent="0.3">
      <c r="A8322" s="131">
        <v>44177.458333333336</v>
      </c>
      <c r="B8322" s="134"/>
      <c r="C8322" s="140">
        <v>3</v>
      </c>
      <c r="D8322" s="140"/>
    </row>
    <row r="8323" spans="1:4" x14ac:dyDescent="0.3">
      <c r="A8323" s="131">
        <v>44177.5</v>
      </c>
      <c r="B8323" s="134"/>
      <c r="C8323" s="140">
        <v>7</v>
      </c>
      <c r="D8323" s="140"/>
    </row>
    <row r="8324" spans="1:4" x14ac:dyDescent="0.3">
      <c r="A8324" s="131">
        <v>44177.541666666664</v>
      </c>
      <c r="B8324" s="134"/>
      <c r="C8324" s="140">
        <v>9</v>
      </c>
      <c r="D8324" s="140"/>
    </row>
    <row r="8325" spans="1:4" x14ac:dyDescent="0.3">
      <c r="A8325" s="131">
        <v>44177.583333333336</v>
      </c>
      <c r="B8325" s="134"/>
      <c r="C8325" s="140">
        <v>7</v>
      </c>
      <c r="D8325" s="140"/>
    </row>
    <row r="8326" spans="1:4" x14ac:dyDescent="0.3">
      <c r="A8326" s="131">
        <v>44177.625</v>
      </c>
      <c r="B8326" s="134"/>
      <c r="C8326" s="140">
        <v>7</v>
      </c>
      <c r="D8326" s="140"/>
    </row>
    <row r="8327" spans="1:4" x14ac:dyDescent="0.3">
      <c r="A8327" s="131">
        <v>44177.666666666664</v>
      </c>
      <c r="B8327" s="134"/>
      <c r="C8327" s="140">
        <v>6</v>
      </c>
      <c r="D8327" s="140"/>
    </row>
    <row r="8328" spans="1:4" x14ac:dyDescent="0.3">
      <c r="A8328" s="131">
        <v>44177.708333333336</v>
      </c>
      <c r="B8328" s="134"/>
      <c r="C8328" s="140">
        <v>5</v>
      </c>
      <c r="D8328" s="140"/>
    </row>
    <row r="8329" spans="1:4" x14ac:dyDescent="0.3">
      <c r="A8329" s="131">
        <v>44177.75</v>
      </c>
      <c r="B8329" s="134"/>
      <c r="C8329" s="140">
        <v>6</v>
      </c>
      <c r="D8329" s="140"/>
    </row>
    <row r="8330" spans="1:4" x14ac:dyDescent="0.3">
      <c r="A8330" s="131">
        <v>44177.791666666664</v>
      </c>
      <c r="B8330" s="134"/>
      <c r="C8330" s="140">
        <v>6</v>
      </c>
      <c r="D8330" s="140"/>
    </row>
    <row r="8331" spans="1:4" x14ac:dyDescent="0.3">
      <c r="A8331" s="131">
        <v>44177.833333333336</v>
      </c>
      <c r="B8331" s="134"/>
      <c r="C8331" s="140">
        <v>15</v>
      </c>
      <c r="D8331" s="140"/>
    </row>
    <row r="8332" spans="1:4" x14ac:dyDescent="0.3">
      <c r="A8332" s="131">
        <v>44177.875</v>
      </c>
      <c r="B8332" s="134"/>
      <c r="C8332" s="140">
        <v>7</v>
      </c>
      <c r="D8332" s="140"/>
    </row>
    <row r="8333" spans="1:4" x14ac:dyDescent="0.3">
      <c r="A8333" s="131">
        <v>44177.916666666664</v>
      </c>
      <c r="B8333" s="134"/>
      <c r="C8333" s="140">
        <v>7</v>
      </c>
      <c r="D8333" s="140"/>
    </row>
    <row r="8334" spans="1:4" x14ac:dyDescent="0.3">
      <c r="A8334" s="131">
        <v>44177.958333333336</v>
      </c>
      <c r="B8334" s="134"/>
      <c r="C8334" s="140">
        <v>7</v>
      </c>
      <c r="D8334" s="140"/>
    </row>
    <row r="8335" spans="1:4" x14ac:dyDescent="0.3">
      <c r="A8335" s="131">
        <v>44178</v>
      </c>
      <c r="B8335" s="134"/>
      <c r="C8335" s="140">
        <v>6</v>
      </c>
      <c r="D8335" s="140"/>
    </row>
    <row r="8336" spans="1:4" x14ac:dyDescent="0.3">
      <c r="A8336" s="131">
        <v>44178.041666666664</v>
      </c>
      <c r="B8336" s="134"/>
      <c r="C8336" s="140">
        <v>7</v>
      </c>
      <c r="D8336" s="140"/>
    </row>
    <row r="8337" spans="1:4" x14ac:dyDescent="0.3">
      <c r="A8337" s="131">
        <v>44178.083333333336</v>
      </c>
      <c r="B8337" s="134"/>
      <c r="C8337" s="140">
        <v>6</v>
      </c>
      <c r="D8337" s="140"/>
    </row>
    <row r="8338" spans="1:4" x14ac:dyDescent="0.3">
      <c r="A8338" s="131">
        <v>44178.125</v>
      </c>
      <c r="B8338" s="134"/>
      <c r="C8338" s="140">
        <v>6</v>
      </c>
      <c r="D8338" s="140"/>
    </row>
    <row r="8339" spans="1:4" x14ac:dyDescent="0.3">
      <c r="A8339" s="131">
        <v>44178.166666666664</v>
      </c>
      <c r="B8339" s="134"/>
      <c r="C8339" s="140">
        <v>6</v>
      </c>
      <c r="D8339" s="140"/>
    </row>
    <row r="8340" spans="1:4" x14ac:dyDescent="0.3">
      <c r="A8340" s="131">
        <v>44178.208333333336</v>
      </c>
      <c r="B8340" s="134"/>
      <c r="C8340" s="140">
        <v>5</v>
      </c>
      <c r="D8340" s="140"/>
    </row>
    <row r="8341" spans="1:4" x14ac:dyDescent="0.3">
      <c r="A8341" s="131">
        <v>44178.25</v>
      </c>
      <c r="B8341" s="134"/>
      <c r="C8341" s="140">
        <v>3</v>
      </c>
      <c r="D8341" s="140"/>
    </row>
    <row r="8342" spans="1:4" x14ac:dyDescent="0.3">
      <c r="A8342" s="131">
        <v>44178.291666666664</v>
      </c>
      <c r="B8342" s="134"/>
      <c r="C8342" s="140">
        <v>5</v>
      </c>
      <c r="D8342" s="140"/>
    </row>
    <row r="8343" spans="1:4" x14ac:dyDescent="0.3">
      <c r="A8343" s="131">
        <v>44178.333333333336</v>
      </c>
      <c r="B8343" s="134"/>
      <c r="C8343" s="140">
        <v>10</v>
      </c>
      <c r="D8343" s="140"/>
    </row>
    <row r="8344" spans="1:4" x14ac:dyDescent="0.3">
      <c r="A8344" s="131">
        <v>44178.375</v>
      </c>
      <c r="B8344" s="134"/>
      <c r="C8344" s="140">
        <v>9</v>
      </c>
      <c r="D8344" s="140"/>
    </row>
    <row r="8345" spans="1:4" x14ac:dyDescent="0.3">
      <c r="A8345" s="131">
        <v>44178.416666666664</v>
      </c>
      <c r="B8345" s="134"/>
      <c r="C8345" s="140">
        <v>6</v>
      </c>
      <c r="D8345" s="140"/>
    </row>
    <row r="8346" spans="1:4" x14ac:dyDescent="0.3">
      <c r="A8346" s="131">
        <v>44178.458333333336</v>
      </c>
      <c r="B8346" s="134"/>
      <c r="C8346" s="140">
        <v>7</v>
      </c>
      <c r="D8346" s="140"/>
    </row>
    <row r="8347" spans="1:4" x14ac:dyDescent="0.3">
      <c r="A8347" s="131">
        <v>44178.5</v>
      </c>
      <c r="B8347" s="134"/>
      <c r="C8347" s="140">
        <v>5</v>
      </c>
      <c r="D8347" s="140"/>
    </row>
    <row r="8348" spans="1:4" x14ac:dyDescent="0.3">
      <c r="A8348" s="131">
        <v>44178.541666666664</v>
      </c>
      <c r="B8348" s="134"/>
      <c r="C8348" s="140">
        <v>2</v>
      </c>
      <c r="D8348" s="140"/>
    </row>
    <row r="8349" spans="1:4" x14ac:dyDescent="0.3">
      <c r="A8349" s="131">
        <v>44178.583333333336</v>
      </c>
      <c r="B8349" s="134"/>
      <c r="C8349" s="140">
        <v>3</v>
      </c>
      <c r="D8349" s="140"/>
    </row>
    <row r="8350" spans="1:4" x14ac:dyDescent="0.3">
      <c r="A8350" s="131">
        <v>44178.625</v>
      </c>
      <c r="B8350" s="134"/>
      <c r="C8350" s="140">
        <v>4</v>
      </c>
      <c r="D8350" s="140"/>
    </row>
    <row r="8351" spans="1:4" x14ac:dyDescent="0.3">
      <c r="A8351" s="131">
        <v>44178.666666666664</v>
      </c>
      <c r="B8351" s="134"/>
      <c r="C8351" s="140">
        <v>2</v>
      </c>
      <c r="D8351" s="140"/>
    </row>
    <row r="8352" spans="1:4" x14ac:dyDescent="0.3">
      <c r="A8352" s="131">
        <v>44178.708333333336</v>
      </c>
      <c r="B8352" s="134"/>
      <c r="C8352" s="140">
        <v>2</v>
      </c>
      <c r="D8352" s="140"/>
    </row>
    <row r="8353" spans="1:4" x14ac:dyDescent="0.3">
      <c r="A8353" s="131">
        <v>44178.75</v>
      </c>
      <c r="B8353" s="134"/>
      <c r="C8353" s="140">
        <v>5</v>
      </c>
      <c r="D8353" s="140"/>
    </row>
    <row r="8354" spans="1:4" x14ac:dyDescent="0.3">
      <c r="A8354" s="131">
        <v>44178.791666666664</v>
      </c>
      <c r="B8354" s="134"/>
      <c r="C8354" s="140">
        <v>3</v>
      </c>
      <c r="D8354" s="140"/>
    </row>
    <row r="8355" spans="1:4" x14ac:dyDescent="0.3">
      <c r="A8355" s="131">
        <v>44178.833333333336</v>
      </c>
      <c r="B8355" s="134"/>
      <c r="C8355" s="140">
        <v>5</v>
      </c>
      <c r="D8355" s="140"/>
    </row>
    <row r="8356" spans="1:4" x14ac:dyDescent="0.3">
      <c r="A8356" s="131">
        <v>44178.875</v>
      </c>
      <c r="B8356" s="134"/>
      <c r="C8356" s="140">
        <v>9</v>
      </c>
      <c r="D8356" s="140"/>
    </row>
    <row r="8357" spans="1:4" x14ac:dyDescent="0.3">
      <c r="A8357" s="131">
        <v>44178.916666666664</v>
      </c>
      <c r="B8357" s="134"/>
      <c r="C8357" s="140">
        <v>10</v>
      </c>
      <c r="D8357" s="140"/>
    </row>
    <row r="8358" spans="1:4" x14ac:dyDescent="0.3">
      <c r="A8358" s="131">
        <v>44178.958333333336</v>
      </c>
      <c r="B8358" s="134"/>
      <c r="C8358" s="140">
        <v>8</v>
      </c>
      <c r="D8358" s="140"/>
    </row>
    <row r="8359" spans="1:4" x14ac:dyDescent="0.3">
      <c r="A8359" s="131">
        <v>44179</v>
      </c>
      <c r="B8359" s="134"/>
      <c r="C8359" s="140">
        <v>6</v>
      </c>
      <c r="D8359" s="140"/>
    </row>
    <row r="8360" spans="1:4" x14ac:dyDescent="0.3">
      <c r="A8360" s="131">
        <v>44179.041666666664</v>
      </c>
      <c r="B8360" s="134"/>
      <c r="C8360" s="140">
        <v>9</v>
      </c>
      <c r="D8360" s="140"/>
    </row>
    <row r="8361" spans="1:4" x14ac:dyDescent="0.3">
      <c r="A8361" s="131">
        <v>44179.083333333336</v>
      </c>
      <c r="B8361" s="134"/>
      <c r="C8361" s="140">
        <v>9</v>
      </c>
      <c r="D8361" s="140"/>
    </row>
    <row r="8362" spans="1:4" x14ac:dyDescent="0.3">
      <c r="A8362" s="131">
        <v>44179.125</v>
      </c>
      <c r="B8362" s="134"/>
      <c r="C8362" s="140">
        <v>8</v>
      </c>
      <c r="D8362" s="140"/>
    </row>
    <row r="8363" spans="1:4" x14ac:dyDescent="0.3">
      <c r="A8363" s="131">
        <v>44179.166666666664</v>
      </c>
      <c r="B8363" s="134"/>
      <c r="C8363" s="140">
        <v>6</v>
      </c>
      <c r="D8363" s="140"/>
    </row>
    <row r="8364" spans="1:4" x14ac:dyDescent="0.3">
      <c r="A8364" s="131">
        <v>44179.208333333336</v>
      </c>
      <c r="B8364" s="134"/>
      <c r="C8364" s="140">
        <v>21</v>
      </c>
      <c r="D8364" s="140"/>
    </row>
    <row r="8365" spans="1:4" x14ac:dyDescent="0.3">
      <c r="A8365" s="131">
        <v>44179.25</v>
      </c>
      <c r="B8365" s="134"/>
      <c r="C8365" s="140">
        <v>7</v>
      </c>
      <c r="D8365" s="140"/>
    </row>
    <row r="8366" spans="1:4" x14ac:dyDescent="0.3">
      <c r="A8366" s="131">
        <v>44179.291666666664</v>
      </c>
      <c r="B8366" s="134"/>
      <c r="C8366" s="140">
        <v>5</v>
      </c>
      <c r="D8366" s="140"/>
    </row>
    <row r="8367" spans="1:4" x14ac:dyDescent="0.3">
      <c r="A8367" s="131">
        <v>44179.333333333336</v>
      </c>
      <c r="B8367" s="134"/>
      <c r="C8367" s="140">
        <v>3</v>
      </c>
      <c r="D8367" s="140"/>
    </row>
    <row r="8368" spans="1:4" x14ac:dyDescent="0.3">
      <c r="A8368" s="131">
        <v>44179.375</v>
      </c>
      <c r="B8368" s="134"/>
      <c r="C8368" s="140">
        <v>5</v>
      </c>
      <c r="D8368" s="140"/>
    </row>
    <row r="8369" spans="1:4" x14ac:dyDescent="0.3">
      <c r="A8369" s="131">
        <v>44179.416666666664</v>
      </c>
      <c r="B8369" s="134"/>
      <c r="C8369" s="140">
        <v>8</v>
      </c>
      <c r="D8369" s="140"/>
    </row>
    <row r="8370" spans="1:4" x14ac:dyDescent="0.3">
      <c r="A8370" s="131">
        <v>44179.458333333336</v>
      </c>
      <c r="B8370" s="134"/>
      <c r="C8370" s="140">
        <v>8</v>
      </c>
      <c r="D8370" s="140"/>
    </row>
    <row r="8371" spans="1:4" x14ac:dyDescent="0.3">
      <c r="A8371" s="131">
        <v>44179.5</v>
      </c>
      <c r="B8371" s="134"/>
      <c r="C8371" s="140">
        <v>11</v>
      </c>
      <c r="D8371" s="140"/>
    </row>
    <row r="8372" spans="1:4" x14ac:dyDescent="0.3">
      <c r="A8372" s="131">
        <v>44179.541666666664</v>
      </c>
      <c r="B8372" s="134"/>
      <c r="C8372" s="140">
        <v>6</v>
      </c>
      <c r="D8372" s="140"/>
    </row>
    <row r="8373" spans="1:4" x14ac:dyDescent="0.3">
      <c r="A8373" s="131">
        <v>44179.583333333336</v>
      </c>
      <c r="B8373" s="134"/>
      <c r="C8373" s="140">
        <v>5</v>
      </c>
      <c r="D8373" s="140"/>
    </row>
    <row r="8374" spans="1:4" x14ac:dyDescent="0.3">
      <c r="A8374" s="131">
        <v>44179.625</v>
      </c>
      <c r="B8374" s="134"/>
      <c r="C8374" s="140">
        <v>4</v>
      </c>
      <c r="D8374" s="140"/>
    </row>
    <row r="8375" spans="1:4" x14ac:dyDescent="0.3">
      <c r="A8375" s="131">
        <v>44179.666666666664</v>
      </c>
      <c r="B8375" s="134"/>
      <c r="C8375" s="140">
        <v>4</v>
      </c>
      <c r="D8375" s="140"/>
    </row>
    <row r="8376" spans="1:4" x14ac:dyDescent="0.3">
      <c r="A8376" s="131">
        <v>44179.708333333336</v>
      </c>
      <c r="B8376" s="134"/>
      <c r="C8376" s="140">
        <v>8</v>
      </c>
      <c r="D8376" s="140"/>
    </row>
    <row r="8377" spans="1:4" x14ac:dyDescent="0.3">
      <c r="A8377" s="131">
        <v>44179.75</v>
      </c>
      <c r="B8377" s="134"/>
      <c r="C8377" s="140">
        <v>5</v>
      </c>
      <c r="D8377" s="140"/>
    </row>
    <row r="8378" spans="1:4" x14ac:dyDescent="0.3">
      <c r="A8378" s="131">
        <v>44179.791666666664</v>
      </c>
      <c r="B8378" s="134"/>
      <c r="C8378" s="140">
        <v>3</v>
      </c>
      <c r="D8378" s="140"/>
    </row>
    <row r="8379" spans="1:4" x14ac:dyDescent="0.3">
      <c r="A8379" s="131">
        <v>44179.833333333336</v>
      </c>
      <c r="B8379" s="134"/>
      <c r="C8379" s="140">
        <v>6</v>
      </c>
      <c r="D8379" s="140"/>
    </row>
    <row r="8380" spans="1:4" x14ac:dyDescent="0.3">
      <c r="A8380" s="131">
        <v>44179.875</v>
      </c>
      <c r="B8380" s="134"/>
      <c r="C8380" s="140">
        <v>6</v>
      </c>
      <c r="D8380" s="140"/>
    </row>
    <row r="8381" spans="1:4" x14ac:dyDescent="0.3">
      <c r="A8381" s="131">
        <v>44179.916666666664</v>
      </c>
      <c r="B8381" s="134"/>
      <c r="C8381" s="140">
        <v>7</v>
      </c>
      <c r="D8381" s="140"/>
    </row>
    <row r="8382" spans="1:4" x14ac:dyDescent="0.3">
      <c r="A8382" s="131">
        <v>44179.958333333336</v>
      </c>
      <c r="B8382" s="134"/>
      <c r="C8382" s="140">
        <v>6</v>
      </c>
      <c r="D8382" s="140"/>
    </row>
    <row r="8383" spans="1:4" x14ac:dyDescent="0.3">
      <c r="A8383" s="131">
        <v>44180</v>
      </c>
      <c r="B8383" s="134"/>
      <c r="C8383" s="140">
        <v>4</v>
      </c>
      <c r="D8383" s="140"/>
    </row>
    <row r="8384" spans="1:4" x14ac:dyDescent="0.3">
      <c r="A8384" s="131">
        <v>44180.041666666664</v>
      </c>
      <c r="B8384" s="134"/>
      <c r="C8384" s="140">
        <v>8</v>
      </c>
      <c r="D8384" s="140"/>
    </row>
    <row r="8385" spans="1:4" x14ac:dyDescent="0.3">
      <c r="A8385" s="131">
        <v>44180.083333333336</v>
      </c>
      <c r="B8385" s="134"/>
      <c r="C8385" s="140">
        <v>10</v>
      </c>
      <c r="D8385" s="140"/>
    </row>
    <row r="8386" spans="1:4" x14ac:dyDescent="0.3">
      <c r="A8386" s="131">
        <v>44180.125</v>
      </c>
      <c r="B8386" s="134"/>
      <c r="C8386" s="140">
        <v>8</v>
      </c>
      <c r="D8386" s="140"/>
    </row>
    <row r="8387" spans="1:4" x14ac:dyDescent="0.3">
      <c r="A8387" s="131">
        <v>44180.166666666664</v>
      </c>
      <c r="B8387" s="134"/>
      <c r="C8387" s="140">
        <v>11</v>
      </c>
      <c r="D8387" s="140"/>
    </row>
    <row r="8388" spans="1:4" x14ac:dyDescent="0.3">
      <c r="A8388" s="131">
        <v>44180.208333333336</v>
      </c>
      <c r="B8388" s="134"/>
      <c r="C8388" s="140">
        <v>14</v>
      </c>
      <c r="D8388" s="140"/>
    </row>
    <row r="8389" spans="1:4" x14ac:dyDescent="0.3">
      <c r="A8389" s="131">
        <v>44180.25</v>
      </c>
      <c r="B8389" s="134"/>
      <c r="C8389" s="140">
        <v>11</v>
      </c>
      <c r="D8389" s="140"/>
    </row>
    <row r="8390" spans="1:4" x14ac:dyDescent="0.3">
      <c r="A8390" s="131">
        <v>44180.291666666664</v>
      </c>
      <c r="B8390" s="134"/>
      <c r="C8390" s="140">
        <v>11</v>
      </c>
      <c r="D8390" s="140"/>
    </row>
    <row r="8391" spans="1:4" x14ac:dyDescent="0.3">
      <c r="A8391" s="131">
        <v>44180.333333333336</v>
      </c>
      <c r="B8391" s="134"/>
      <c r="C8391" s="140">
        <v>7</v>
      </c>
      <c r="D8391" s="140"/>
    </row>
    <row r="8392" spans="1:4" x14ac:dyDescent="0.3">
      <c r="A8392" s="131">
        <v>44180.375</v>
      </c>
      <c r="B8392" s="134"/>
      <c r="C8392" s="140">
        <v>8</v>
      </c>
      <c r="D8392" s="140"/>
    </row>
    <row r="8393" spans="1:4" x14ac:dyDescent="0.3">
      <c r="A8393" s="131">
        <v>44180.416666666664</v>
      </c>
      <c r="B8393" s="134"/>
      <c r="C8393" s="140">
        <v>7</v>
      </c>
      <c r="D8393" s="140"/>
    </row>
    <row r="8394" spans="1:4" x14ac:dyDescent="0.3">
      <c r="A8394" s="131">
        <v>44180.458333333336</v>
      </c>
      <c r="B8394" s="134"/>
      <c r="C8394" s="140">
        <v>6</v>
      </c>
      <c r="D8394" s="140"/>
    </row>
    <row r="8395" spans="1:4" x14ac:dyDescent="0.3">
      <c r="A8395" s="131">
        <v>44180.5</v>
      </c>
      <c r="B8395" s="134"/>
      <c r="C8395" s="140">
        <v>6</v>
      </c>
      <c r="D8395" s="140"/>
    </row>
    <row r="8396" spans="1:4" x14ac:dyDescent="0.3">
      <c r="A8396" s="131">
        <v>44180.541666666664</v>
      </c>
      <c r="B8396" s="134"/>
      <c r="C8396" s="140">
        <v>4</v>
      </c>
      <c r="D8396" s="140"/>
    </row>
    <row r="8397" spans="1:4" x14ac:dyDescent="0.3">
      <c r="A8397" s="131">
        <v>44180.583333333336</v>
      </c>
      <c r="B8397" s="134"/>
      <c r="C8397" s="140">
        <v>3</v>
      </c>
      <c r="D8397" s="140"/>
    </row>
    <row r="8398" spans="1:4" x14ac:dyDescent="0.3">
      <c r="A8398" s="131">
        <v>44180.625</v>
      </c>
      <c r="B8398" s="134"/>
      <c r="C8398" s="140">
        <v>4</v>
      </c>
      <c r="D8398" s="140"/>
    </row>
    <row r="8399" spans="1:4" x14ac:dyDescent="0.3">
      <c r="A8399" s="131">
        <v>44180.666666666664</v>
      </c>
      <c r="B8399" s="134"/>
      <c r="C8399" s="140">
        <v>17</v>
      </c>
      <c r="D8399" s="140"/>
    </row>
    <row r="8400" spans="1:4" x14ac:dyDescent="0.3">
      <c r="A8400" s="131">
        <v>44180.708333333336</v>
      </c>
      <c r="B8400" s="134"/>
      <c r="C8400" s="140">
        <v>10</v>
      </c>
      <c r="D8400" s="140"/>
    </row>
    <row r="8401" spans="1:4" x14ac:dyDescent="0.3">
      <c r="A8401" s="131">
        <v>44180.75</v>
      </c>
      <c r="B8401" s="134"/>
      <c r="C8401" s="140">
        <v>11</v>
      </c>
      <c r="D8401" s="140"/>
    </row>
    <row r="8402" spans="1:4" x14ac:dyDescent="0.3">
      <c r="A8402" s="131">
        <v>44180.791666666664</v>
      </c>
      <c r="B8402" s="134"/>
      <c r="C8402" s="140">
        <v>7</v>
      </c>
      <c r="D8402" s="140"/>
    </row>
    <row r="8403" spans="1:4" x14ac:dyDescent="0.3">
      <c r="A8403" s="131">
        <v>44180.833333333336</v>
      </c>
      <c r="B8403" s="134"/>
      <c r="C8403" s="140">
        <v>5</v>
      </c>
      <c r="D8403" s="140"/>
    </row>
    <row r="8404" spans="1:4" x14ac:dyDescent="0.3">
      <c r="A8404" s="131">
        <v>44180.875</v>
      </c>
      <c r="B8404" s="134"/>
      <c r="C8404" s="140">
        <v>10</v>
      </c>
      <c r="D8404" s="140"/>
    </row>
    <row r="8405" spans="1:4" x14ac:dyDescent="0.3">
      <c r="A8405" s="131">
        <v>44180.916666666664</v>
      </c>
      <c r="B8405" s="134"/>
      <c r="C8405" s="140">
        <v>10</v>
      </c>
      <c r="D8405" s="140"/>
    </row>
    <row r="8406" spans="1:4" x14ac:dyDescent="0.3">
      <c r="A8406" s="131">
        <v>44180.958333333336</v>
      </c>
      <c r="B8406" s="134"/>
      <c r="C8406" s="140">
        <v>9</v>
      </c>
      <c r="D8406" s="140"/>
    </row>
    <row r="8407" spans="1:4" x14ac:dyDescent="0.3">
      <c r="A8407" s="131">
        <v>44181</v>
      </c>
      <c r="B8407" s="134"/>
      <c r="C8407" s="140">
        <v>12</v>
      </c>
      <c r="D8407" s="140"/>
    </row>
    <row r="8408" spans="1:4" x14ac:dyDescent="0.3">
      <c r="A8408" s="131">
        <v>44181.041666666664</v>
      </c>
      <c r="B8408" s="134"/>
      <c r="C8408" s="140">
        <v>12</v>
      </c>
      <c r="D8408" s="140"/>
    </row>
    <row r="8409" spans="1:4" x14ac:dyDescent="0.3">
      <c r="A8409" s="131">
        <v>44181.083333333336</v>
      </c>
      <c r="B8409" s="134"/>
      <c r="C8409" s="140">
        <v>10</v>
      </c>
      <c r="D8409" s="140"/>
    </row>
    <row r="8410" spans="1:4" x14ac:dyDescent="0.3">
      <c r="A8410" s="131">
        <v>44181.125</v>
      </c>
      <c r="B8410" s="134"/>
      <c r="C8410" s="140">
        <v>8</v>
      </c>
      <c r="D8410" s="140"/>
    </row>
    <row r="8411" spans="1:4" x14ac:dyDescent="0.3">
      <c r="A8411" s="131">
        <v>44181.166666666664</v>
      </c>
      <c r="B8411" s="134"/>
      <c r="C8411" s="140">
        <v>9</v>
      </c>
      <c r="D8411" s="140"/>
    </row>
    <row r="8412" spans="1:4" x14ac:dyDescent="0.3">
      <c r="A8412" s="131">
        <v>44181.208333333336</v>
      </c>
      <c r="B8412" s="134"/>
      <c r="C8412" s="140">
        <v>13</v>
      </c>
      <c r="D8412" s="140"/>
    </row>
    <row r="8413" spans="1:4" x14ac:dyDescent="0.3">
      <c r="A8413" s="131">
        <v>44181.25</v>
      </c>
      <c r="B8413" s="134"/>
      <c r="C8413" s="140">
        <v>18</v>
      </c>
      <c r="D8413" s="140"/>
    </row>
    <row r="8414" spans="1:4" x14ac:dyDescent="0.3">
      <c r="A8414" s="131">
        <v>44181.291666666664</v>
      </c>
      <c r="B8414" s="134"/>
      <c r="C8414" s="140">
        <v>13</v>
      </c>
      <c r="D8414" s="140"/>
    </row>
    <row r="8415" spans="1:4" x14ac:dyDescent="0.3">
      <c r="A8415" s="131">
        <v>44181.333333333336</v>
      </c>
      <c r="B8415" s="134"/>
      <c r="C8415" s="140">
        <v>12</v>
      </c>
      <c r="D8415" s="140"/>
    </row>
    <row r="8416" spans="1:4" x14ac:dyDescent="0.3">
      <c r="A8416" s="131">
        <v>44181.375</v>
      </c>
      <c r="B8416" s="134"/>
      <c r="C8416" s="140">
        <v>9</v>
      </c>
      <c r="D8416" s="140"/>
    </row>
    <row r="8417" spans="1:4" x14ac:dyDescent="0.3">
      <c r="A8417" s="131">
        <v>44181.416666666664</v>
      </c>
      <c r="B8417" s="134"/>
      <c r="C8417" s="140">
        <v>10</v>
      </c>
      <c r="D8417" s="140"/>
    </row>
    <row r="8418" spans="1:4" x14ac:dyDescent="0.3">
      <c r="A8418" s="131">
        <v>44181.458333333336</v>
      </c>
      <c r="B8418" s="134"/>
      <c r="C8418" s="140">
        <v>11</v>
      </c>
      <c r="D8418" s="140"/>
    </row>
    <row r="8419" spans="1:4" x14ac:dyDescent="0.3">
      <c r="A8419" s="131">
        <v>44181.5</v>
      </c>
      <c r="B8419" s="134"/>
      <c r="C8419" s="140">
        <v>10</v>
      </c>
      <c r="D8419" s="140"/>
    </row>
    <row r="8420" spans="1:4" x14ac:dyDescent="0.3">
      <c r="A8420" s="131">
        <v>44181.541666666664</v>
      </c>
      <c r="B8420" s="134"/>
      <c r="C8420" s="140">
        <v>12</v>
      </c>
      <c r="D8420" s="140"/>
    </row>
    <row r="8421" spans="1:4" x14ac:dyDescent="0.3">
      <c r="A8421" s="131">
        <v>44181.583333333336</v>
      </c>
      <c r="B8421" s="134"/>
      <c r="C8421" s="140">
        <v>10</v>
      </c>
      <c r="D8421" s="140"/>
    </row>
    <row r="8422" spans="1:4" x14ac:dyDescent="0.3">
      <c r="A8422" s="131">
        <v>44181.625</v>
      </c>
      <c r="B8422" s="134"/>
      <c r="C8422" s="140">
        <v>8</v>
      </c>
      <c r="D8422" s="140"/>
    </row>
    <row r="8423" spans="1:4" x14ac:dyDescent="0.3">
      <c r="A8423" s="131">
        <v>44181.666666666664</v>
      </c>
      <c r="B8423" s="134"/>
      <c r="C8423" s="140">
        <v>13</v>
      </c>
      <c r="D8423" s="140"/>
    </row>
    <row r="8424" spans="1:4" x14ac:dyDescent="0.3">
      <c r="A8424" s="131">
        <v>44181.708333333336</v>
      </c>
      <c r="B8424" s="134"/>
      <c r="C8424" s="140">
        <v>11</v>
      </c>
      <c r="D8424" s="140"/>
    </row>
    <row r="8425" spans="1:4" x14ac:dyDescent="0.3">
      <c r="A8425" s="131">
        <v>44181.75</v>
      </c>
      <c r="B8425" s="134"/>
      <c r="C8425" s="140">
        <v>7</v>
      </c>
      <c r="D8425" s="140"/>
    </row>
    <row r="8426" spans="1:4" x14ac:dyDescent="0.3">
      <c r="A8426" s="131">
        <v>44181.791666666664</v>
      </c>
      <c r="B8426" s="134"/>
      <c r="C8426" s="140">
        <v>15</v>
      </c>
      <c r="D8426" s="140"/>
    </row>
    <row r="8427" spans="1:4" x14ac:dyDescent="0.3">
      <c r="A8427" s="131">
        <v>44181.833333333336</v>
      </c>
      <c r="B8427" s="134"/>
      <c r="C8427" s="140">
        <v>13</v>
      </c>
      <c r="D8427" s="140"/>
    </row>
    <row r="8428" spans="1:4" x14ac:dyDescent="0.3">
      <c r="A8428" s="131">
        <v>44181.875</v>
      </c>
      <c r="B8428" s="134"/>
      <c r="C8428" s="140">
        <v>12</v>
      </c>
      <c r="D8428" s="140"/>
    </row>
    <row r="8429" spans="1:4" x14ac:dyDescent="0.3">
      <c r="A8429" s="131">
        <v>44181.916666666664</v>
      </c>
      <c r="B8429" s="134"/>
      <c r="C8429" s="140">
        <v>11</v>
      </c>
      <c r="D8429" s="140"/>
    </row>
    <row r="8430" spans="1:4" x14ac:dyDescent="0.3">
      <c r="A8430" s="131">
        <v>44181.958333333336</v>
      </c>
      <c r="B8430" s="134"/>
      <c r="C8430" s="140">
        <v>13</v>
      </c>
      <c r="D8430" s="140"/>
    </row>
    <row r="8431" spans="1:4" x14ac:dyDescent="0.3">
      <c r="A8431" s="131">
        <v>44182</v>
      </c>
      <c r="B8431" s="134"/>
      <c r="C8431" s="140">
        <v>16</v>
      </c>
      <c r="D8431" s="140"/>
    </row>
    <row r="8432" spans="1:4" x14ac:dyDescent="0.3">
      <c r="A8432" s="131">
        <v>44182.041666666664</v>
      </c>
      <c r="B8432" s="134"/>
      <c r="C8432" s="140">
        <v>12</v>
      </c>
      <c r="D8432" s="140"/>
    </row>
    <row r="8433" spans="1:4" x14ac:dyDescent="0.3">
      <c r="A8433" s="131">
        <v>44182.083333333336</v>
      </c>
      <c r="B8433" s="134"/>
      <c r="C8433" s="140">
        <v>10</v>
      </c>
      <c r="D8433" s="140"/>
    </row>
    <row r="8434" spans="1:4" x14ac:dyDescent="0.3">
      <c r="A8434" s="131">
        <v>44182.125</v>
      </c>
      <c r="B8434" s="134"/>
      <c r="C8434" s="140">
        <v>10</v>
      </c>
      <c r="D8434" s="140"/>
    </row>
    <row r="8435" spans="1:4" x14ac:dyDescent="0.3">
      <c r="A8435" s="131">
        <v>44182.166666666664</v>
      </c>
      <c r="B8435" s="134"/>
      <c r="C8435" s="140">
        <v>10</v>
      </c>
      <c r="D8435" s="140"/>
    </row>
    <row r="8436" spans="1:4" x14ac:dyDescent="0.3">
      <c r="A8436" s="131">
        <v>44182.208333333336</v>
      </c>
      <c r="B8436" s="134"/>
      <c r="C8436" s="140">
        <v>20</v>
      </c>
      <c r="D8436" s="140"/>
    </row>
    <row r="8437" spans="1:4" x14ac:dyDescent="0.3">
      <c r="A8437" s="131">
        <v>44182.25</v>
      </c>
      <c r="B8437" s="134"/>
      <c r="C8437" s="140">
        <v>12</v>
      </c>
      <c r="D8437" s="140"/>
    </row>
    <row r="8438" spans="1:4" x14ac:dyDescent="0.3">
      <c r="A8438" s="131">
        <v>44182.291666666664</v>
      </c>
      <c r="B8438" s="134"/>
      <c r="C8438" s="140">
        <v>14</v>
      </c>
      <c r="D8438" s="140"/>
    </row>
    <row r="8439" spans="1:4" x14ac:dyDescent="0.3">
      <c r="A8439" s="131">
        <v>44182.333333333336</v>
      </c>
      <c r="B8439" s="134"/>
      <c r="C8439" s="140">
        <v>11</v>
      </c>
      <c r="D8439" s="140"/>
    </row>
    <row r="8440" spans="1:4" x14ac:dyDescent="0.3">
      <c r="A8440" s="131">
        <v>44182.375</v>
      </c>
      <c r="B8440" s="134"/>
      <c r="C8440" s="140">
        <v>15</v>
      </c>
      <c r="D8440" s="140"/>
    </row>
    <row r="8441" spans="1:4" x14ac:dyDescent="0.3">
      <c r="A8441" s="131">
        <v>44182.416666666664</v>
      </c>
      <c r="B8441" s="134"/>
      <c r="C8441" s="140">
        <v>14</v>
      </c>
      <c r="D8441" s="140"/>
    </row>
    <row r="8442" spans="1:4" x14ac:dyDescent="0.3">
      <c r="A8442" s="131">
        <v>44182.458333333336</v>
      </c>
      <c r="B8442" s="134"/>
      <c r="C8442" s="140">
        <v>13</v>
      </c>
      <c r="D8442" s="140"/>
    </row>
    <row r="8443" spans="1:4" x14ac:dyDescent="0.3">
      <c r="A8443" s="131">
        <v>44182.5</v>
      </c>
      <c r="B8443" s="134"/>
      <c r="C8443" s="140">
        <v>14</v>
      </c>
      <c r="D8443" s="140"/>
    </row>
    <row r="8444" spans="1:4" x14ac:dyDescent="0.3">
      <c r="A8444" s="131">
        <v>44182.541666666664</v>
      </c>
      <c r="B8444" s="134"/>
      <c r="C8444" s="140">
        <v>9</v>
      </c>
      <c r="D8444" s="140"/>
    </row>
    <row r="8445" spans="1:4" x14ac:dyDescent="0.3">
      <c r="A8445" s="131">
        <v>44182.583333333336</v>
      </c>
      <c r="B8445" s="134"/>
      <c r="C8445" s="140">
        <v>12</v>
      </c>
      <c r="D8445" s="140"/>
    </row>
    <row r="8446" spans="1:4" x14ac:dyDescent="0.3">
      <c r="A8446" s="131">
        <v>44182.625</v>
      </c>
      <c r="B8446" s="134"/>
      <c r="C8446" s="140">
        <v>14</v>
      </c>
      <c r="D8446" s="140"/>
    </row>
    <row r="8447" spans="1:4" x14ac:dyDescent="0.3">
      <c r="A8447" s="131">
        <v>44182.666666666664</v>
      </c>
      <c r="B8447" s="134"/>
      <c r="C8447" s="140">
        <v>20</v>
      </c>
      <c r="D8447" s="140"/>
    </row>
    <row r="8448" spans="1:4" x14ac:dyDescent="0.3">
      <c r="A8448" s="131">
        <v>44182.708333333336</v>
      </c>
      <c r="B8448" s="134"/>
      <c r="C8448" s="140">
        <v>16</v>
      </c>
      <c r="D8448" s="140"/>
    </row>
    <row r="8449" spans="1:4" x14ac:dyDescent="0.3">
      <c r="A8449" s="131">
        <v>44182.75</v>
      </c>
      <c r="B8449" s="134"/>
      <c r="C8449" s="140">
        <v>16</v>
      </c>
      <c r="D8449" s="140"/>
    </row>
    <row r="8450" spans="1:4" x14ac:dyDescent="0.3">
      <c r="A8450" s="131">
        <v>44182.791666666664</v>
      </c>
      <c r="B8450" s="134"/>
      <c r="C8450" s="140">
        <v>14</v>
      </c>
      <c r="D8450" s="140"/>
    </row>
    <row r="8451" spans="1:4" x14ac:dyDescent="0.3">
      <c r="A8451" s="131">
        <v>44182.833333333336</v>
      </c>
      <c r="B8451" s="134"/>
      <c r="C8451" s="140">
        <v>20</v>
      </c>
      <c r="D8451" s="140"/>
    </row>
    <row r="8452" spans="1:4" x14ac:dyDescent="0.3">
      <c r="A8452" s="131">
        <v>44182.875</v>
      </c>
      <c r="B8452" s="134"/>
      <c r="C8452" s="140">
        <v>11</v>
      </c>
      <c r="D8452" s="140"/>
    </row>
    <row r="8453" spans="1:4" x14ac:dyDescent="0.3">
      <c r="A8453" s="131">
        <v>44182.916666666664</v>
      </c>
      <c r="B8453" s="134"/>
      <c r="C8453" s="140">
        <v>15</v>
      </c>
      <c r="D8453" s="140"/>
    </row>
    <row r="8454" spans="1:4" x14ac:dyDescent="0.3">
      <c r="A8454" s="131">
        <v>44182.958333333336</v>
      </c>
      <c r="B8454" s="134"/>
      <c r="C8454" s="140">
        <v>15</v>
      </c>
      <c r="D8454" s="140"/>
    </row>
    <row r="8455" spans="1:4" x14ac:dyDescent="0.3">
      <c r="A8455" s="131">
        <v>44183</v>
      </c>
      <c r="B8455" s="134"/>
      <c r="C8455" s="140">
        <v>14</v>
      </c>
      <c r="D8455" s="140"/>
    </row>
    <row r="8456" spans="1:4" x14ac:dyDescent="0.3">
      <c r="A8456" s="131">
        <v>44183.041666666664</v>
      </c>
      <c r="B8456" s="134"/>
      <c r="C8456" s="140">
        <v>16</v>
      </c>
      <c r="D8456" s="157"/>
    </row>
    <row r="8457" spans="1:4" x14ac:dyDescent="0.3">
      <c r="A8457" s="131">
        <v>44183.083333333336</v>
      </c>
      <c r="B8457" s="134"/>
      <c r="C8457" s="140">
        <v>10</v>
      </c>
      <c r="D8457" s="157"/>
    </row>
    <row r="8458" spans="1:4" x14ac:dyDescent="0.3">
      <c r="A8458" s="131">
        <v>44183.125</v>
      </c>
      <c r="B8458" s="134"/>
      <c r="C8458" s="140">
        <v>13</v>
      </c>
      <c r="D8458" s="157"/>
    </row>
    <row r="8459" spans="1:4" x14ac:dyDescent="0.3">
      <c r="A8459" s="131">
        <v>44183.166666666664</v>
      </c>
      <c r="B8459" s="134"/>
      <c r="C8459" s="140">
        <v>11</v>
      </c>
      <c r="D8459" s="157"/>
    </row>
    <row r="8460" spans="1:4" x14ac:dyDescent="0.3">
      <c r="A8460" s="131">
        <v>44183.208333333336</v>
      </c>
      <c r="B8460" s="134"/>
      <c r="C8460" s="140">
        <v>16</v>
      </c>
      <c r="D8460" s="157"/>
    </row>
    <row r="8461" spans="1:4" x14ac:dyDescent="0.3">
      <c r="A8461" s="131">
        <v>44183.25</v>
      </c>
      <c r="B8461" s="134"/>
      <c r="C8461" s="140">
        <v>14</v>
      </c>
      <c r="D8461" s="157"/>
    </row>
    <row r="8462" spans="1:4" x14ac:dyDescent="0.3">
      <c r="A8462" s="131">
        <v>44183.291666666664</v>
      </c>
      <c r="B8462" s="134"/>
      <c r="C8462" s="140">
        <v>13</v>
      </c>
      <c r="D8462" s="157"/>
    </row>
    <row r="8463" spans="1:4" x14ac:dyDescent="0.3">
      <c r="A8463" s="131">
        <v>44183.333333333336</v>
      </c>
      <c r="B8463" s="134"/>
      <c r="C8463" s="140">
        <v>19</v>
      </c>
      <c r="D8463" s="157"/>
    </row>
    <row r="8464" spans="1:4" x14ac:dyDescent="0.3">
      <c r="A8464" s="131">
        <v>44183.375</v>
      </c>
      <c r="B8464" s="134"/>
      <c r="C8464" s="140">
        <v>18</v>
      </c>
      <c r="D8464" s="157"/>
    </row>
    <row r="8465" spans="1:4" x14ac:dyDescent="0.3">
      <c r="A8465" s="131">
        <v>44183.416666666664</v>
      </c>
      <c r="B8465" s="134"/>
      <c r="C8465" s="140">
        <v>14</v>
      </c>
      <c r="D8465" s="157"/>
    </row>
    <row r="8466" spans="1:4" x14ac:dyDescent="0.3">
      <c r="A8466" s="131">
        <v>44183.458333333336</v>
      </c>
      <c r="B8466" s="134"/>
      <c r="C8466" s="140">
        <v>16</v>
      </c>
      <c r="D8466" s="157"/>
    </row>
    <row r="8467" spans="1:4" x14ac:dyDescent="0.3">
      <c r="A8467" s="131">
        <v>44183.5</v>
      </c>
      <c r="B8467" s="134"/>
      <c r="C8467" s="140">
        <v>16</v>
      </c>
      <c r="D8467" s="157"/>
    </row>
    <row r="8468" spans="1:4" x14ac:dyDescent="0.3">
      <c r="A8468" s="131">
        <v>44183.541666666664</v>
      </c>
      <c r="B8468" s="134"/>
      <c r="C8468" s="140">
        <v>13</v>
      </c>
      <c r="D8468" s="157"/>
    </row>
    <row r="8469" spans="1:4" x14ac:dyDescent="0.3">
      <c r="A8469" s="131">
        <v>44183.583333333336</v>
      </c>
      <c r="B8469" s="134"/>
      <c r="C8469" s="140">
        <v>15</v>
      </c>
      <c r="D8469" s="157"/>
    </row>
    <row r="8470" spans="1:4" x14ac:dyDescent="0.3">
      <c r="A8470" s="131">
        <v>44183.625</v>
      </c>
      <c r="B8470" s="134"/>
      <c r="C8470" s="140">
        <v>10</v>
      </c>
      <c r="D8470" s="157"/>
    </row>
    <row r="8471" spans="1:4" x14ac:dyDescent="0.3">
      <c r="A8471" s="131">
        <v>44183.666666666664</v>
      </c>
      <c r="B8471" s="134"/>
      <c r="C8471" s="140">
        <v>8</v>
      </c>
      <c r="D8471" s="157"/>
    </row>
    <row r="8472" spans="1:4" x14ac:dyDescent="0.3">
      <c r="A8472" s="131">
        <v>44183.708333333336</v>
      </c>
      <c r="B8472" s="134"/>
      <c r="C8472" s="140">
        <v>7</v>
      </c>
      <c r="D8472" s="157"/>
    </row>
    <row r="8473" spans="1:4" x14ac:dyDescent="0.3">
      <c r="A8473" s="131">
        <v>44183.75</v>
      </c>
      <c r="B8473" s="134"/>
      <c r="C8473" s="140">
        <v>6</v>
      </c>
      <c r="D8473" s="157"/>
    </row>
    <row r="8474" spans="1:4" x14ac:dyDescent="0.3">
      <c r="A8474" s="131">
        <v>44183.791666666664</v>
      </c>
      <c r="B8474" s="134"/>
      <c r="C8474" s="140">
        <v>9</v>
      </c>
      <c r="D8474" s="157"/>
    </row>
    <row r="8475" spans="1:4" x14ac:dyDescent="0.3">
      <c r="A8475" s="131">
        <v>44183.833333333336</v>
      </c>
      <c r="B8475" s="134"/>
      <c r="C8475" s="140">
        <v>12</v>
      </c>
      <c r="D8475" s="157"/>
    </row>
    <row r="8476" spans="1:4" x14ac:dyDescent="0.3">
      <c r="A8476" s="131">
        <v>44183.875</v>
      </c>
      <c r="B8476" s="134"/>
      <c r="C8476" s="140">
        <v>12</v>
      </c>
      <c r="D8476" s="157"/>
    </row>
    <row r="8477" spans="1:4" x14ac:dyDescent="0.3">
      <c r="A8477" s="131">
        <v>44183.916666666664</v>
      </c>
      <c r="B8477" s="134"/>
      <c r="C8477" s="140">
        <v>12</v>
      </c>
      <c r="D8477" s="157"/>
    </row>
    <row r="8478" spans="1:4" x14ac:dyDescent="0.3">
      <c r="A8478" s="131">
        <v>44183.958333333336</v>
      </c>
      <c r="B8478" s="134"/>
      <c r="C8478" s="140">
        <v>9</v>
      </c>
      <c r="D8478" s="157"/>
    </row>
    <row r="8479" spans="1:4" x14ac:dyDescent="0.3">
      <c r="A8479" s="131">
        <v>44184</v>
      </c>
      <c r="B8479" s="134"/>
      <c r="C8479" s="140">
        <v>10</v>
      </c>
      <c r="D8479" s="157"/>
    </row>
    <row r="8480" spans="1:4" x14ac:dyDescent="0.3">
      <c r="A8480" s="131">
        <v>44184.041666666664</v>
      </c>
      <c r="B8480" s="134"/>
      <c r="C8480" s="140">
        <v>8</v>
      </c>
      <c r="D8480" s="157"/>
    </row>
    <row r="8481" spans="1:4" x14ac:dyDescent="0.3">
      <c r="A8481" s="131">
        <v>44184.083333333336</v>
      </c>
      <c r="B8481" s="134"/>
      <c r="C8481" s="140">
        <v>6</v>
      </c>
      <c r="D8481" s="157"/>
    </row>
    <row r="8482" spans="1:4" x14ac:dyDescent="0.3">
      <c r="A8482" s="131">
        <v>44184.125</v>
      </c>
      <c r="B8482" s="134"/>
      <c r="C8482" s="140">
        <v>9</v>
      </c>
      <c r="D8482" s="157"/>
    </row>
    <row r="8483" spans="1:4" x14ac:dyDescent="0.3">
      <c r="A8483" s="131">
        <v>44184.166666666664</v>
      </c>
      <c r="B8483" s="134"/>
      <c r="C8483" s="140">
        <v>6</v>
      </c>
      <c r="D8483" s="157"/>
    </row>
    <row r="8484" spans="1:4" x14ac:dyDescent="0.3">
      <c r="A8484" s="131">
        <v>44184.208333333336</v>
      </c>
      <c r="B8484" s="134"/>
      <c r="C8484" s="140">
        <v>12</v>
      </c>
      <c r="D8484" s="157"/>
    </row>
    <row r="8485" spans="1:4" x14ac:dyDescent="0.3">
      <c r="A8485" s="131">
        <v>44184.25</v>
      </c>
      <c r="B8485" s="134"/>
      <c r="C8485" s="140">
        <v>9</v>
      </c>
      <c r="D8485" s="157"/>
    </row>
    <row r="8486" spans="1:4" x14ac:dyDescent="0.3">
      <c r="A8486" s="131">
        <v>44184.291666666664</v>
      </c>
      <c r="B8486" s="134"/>
      <c r="C8486" s="140">
        <v>11</v>
      </c>
      <c r="D8486" s="157"/>
    </row>
    <row r="8487" spans="1:4" x14ac:dyDescent="0.3">
      <c r="A8487" s="131">
        <v>44184.333333333336</v>
      </c>
      <c r="B8487" s="134"/>
      <c r="C8487" s="140">
        <v>9</v>
      </c>
      <c r="D8487" s="157"/>
    </row>
    <row r="8488" spans="1:4" x14ac:dyDescent="0.3">
      <c r="A8488" s="131">
        <v>44184.375</v>
      </c>
      <c r="B8488" s="134"/>
      <c r="C8488" s="140">
        <v>7</v>
      </c>
      <c r="D8488" s="157"/>
    </row>
    <row r="8489" spans="1:4" x14ac:dyDescent="0.3">
      <c r="A8489" s="131">
        <v>44184.416666666664</v>
      </c>
      <c r="B8489" s="134"/>
      <c r="C8489" s="140">
        <v>7</v>
      </c>
      <c r="D8489" s="157"/>
    </row>
    <row r="8490" spans="1:4" x14ac:dyDescent="0.3">
      <c r="A8490" s="131">
        <v>44184.458333333336</v>
      </c>
      <c r="B8490" s="134"/>
      <c r="C8490" s="140">
        <v>9</v>
      </c>
      <c r="D8490" s="157"/>
    </row>
    <row r="8491" spans="1:4" x14ac:dyDescent="0.3">
      <c r="A8491" s="131">
        <v>44184.5</v>
      </c>
      <c r="B8491" s="134"/>
      <c r="C8491" s="140">
        <v>10</v>
      </c>
      <c r="D8491" s="157"/>
    </row>
    <row r="8492" spans="1:4" x14ac:dyDescent="0.3">
      <c r="A8492" s="131">
        <v>44184.541666666664</v>
      </c>
      <c r="B8492" s="134"/>
      <c r="C8492" s="140">
        <v>9</v>
      </c>
      <c r="D8492" s="157"/>
    </row>
    <row r="8493" spans="1:4" x14ac:dyDescent="0.3">
      <c r="A8493" s="131">
        <v>44184.583333333336</v>
      </c>
      <c r="B8493" s="134"/>
      <c r="C8493" s="140">
        <v>10</v>
      </c>
      <c r="D8493" s="157"/>
    </row>
    <row r="8494" spans="1:4" x14ac:dyDescent="0.3">
      <c r="A8494" s="131">
        <v>44184.625</v>
      </c>
      <c r="B8494" s="134"/>
      <c r="C8494" s="140">
        <v>10</v>
      </c>
      <c r="D8494" s="157"/>
    </row>
    <row r="8495" spans="1:4" x14ac:dyDescent="0.3">
      <c r="A8495" s="131">
        <v>44184.666666666664</v>
      </c>
      <c r="B8495" s="134"/>
      <c r="C8495" s="140">
        <v>7</v>
      </c>
      <c r="D8495" s="157"/>
    </row>
    <row r="8496" spans="1:4" x14ac:dyDescent="0.3">
      <c r="A8496" s="131">
        <v>44184.708333333336</v>
      </c>
      <c r="B8496" s="134"/>
      <c r="C8496" s="140">
        <v>10</v>
      </c>
      <c r="D8496" s="157"/>
    </row>
    <row r="8497" spans="1:4" x14ac:dyDescent="0.3">
      <c r="A8497" s="131">
        <v>44184.75</v>
      </c>
      <c r="B8497" s="134"/>
      <c r="C8497" s="140">
        <v>9</v>
      </c>
      <c r="D8497" s="157"/>
    </row>
    <row r="8498" spans="1:4" x14ac:dyDescent="0.3">
      <c r="A8498" s="131">
        <v>44184.791666666664</v>
      </c>
      <c r="B8498" s="134"/>
      <c r="C8498" s="140">
        <v>7</v>
      </c>
      <c r="D8498" s="157"/>
    </row>
    <row r="8499" spans="1:4" x14ac:dyDescent="0.3">
      <c r="A8499" s="131">
        <v>44184.833333333336</v>
      </c>
      <c r="B8499" s="134"/>
      <c r="C8499" s="140">
        <v>9</v>
      </c>
      <c r="D8499" s="157"/>
    </row>
    <row r="8500" spans="1:4" x14ac:dyDescent="0.3">
      <c r="A8500" s="131">
        <v>44184.875</v>
      </c>
      <c r="B8500" s="134"/>
      <c r="C8500" s="140">
        <v>11</v>
      </c>
      <c r="D8500" s="157"/>
    </row>
    <row r="8501" spans="1:4" x14ac:dyDescent="0.3">
      <c r="A8501" s="131">
        <v>44184.916666666664</v>
      </c>
      <c r="B8501" s="134"/>
      <c r="C8501" s="140">
        <v>9</v>
      </c>
      <c r="D8501" s="157"/>
    </row>
    <row r="8502" spans="1:4" x14ac:dyDescent="0.3">
      <c r="A8502" s="131">
        <v>44184.958333333336</v>
      </c>
      <c r="B8502" s="134"/>
      <c r="C8502" s="140">
        <v>10</v>
      </c>
      <c r="D8502" s="157"/>
    </row>
    <row r="8503" spans="1:4" x14ac:dyDescent="0.3">
      <c r="A8503" s="131">
        <v>44185</v>
      </c>
      <c r="B8503" s="134"/>
      <c r="C8503" s="140">
        <v>8</v>
      </c>
      <c r="D8503" s="157"/>
    </row>
    <row r="8504" spans="1:4" x14ac:dyDescent="0.3">
      <c r="A8504" s="131">
        <v>44185.041666666664</v>
      </c>
      <c r="B8504" s="134"/>
      <c r="C8504" s="140">
        <v>8</v>
      </c>
      <c r="D8504" s="157"/>
    </row>
    <row r="8505" spans="1:4" x14ac:dyDescent="0.3">
      <c r="A8505" s="131">
        <v>44185.083333333336</v>
      </c>
      <c r="B8505" s="134"/>
      <c r="C8505" s="140">
        <v>6</v>
      </c>
      <c r="D8505" s="157"/>
    </row>
    <row r="8506" spans="1:4" x14ac:dyDescent="0.3">
      <c r="A8506" s="131">
        <v>44185.125</v>
      </c>
      <c r="B8506" s="134"/>
      <c r="C8506" s="140">
        <v>7</v>
      </c>
      <c r="D8506" s="157"/>
    </row>
    <row r="8507" spans="1:4" x14ac:dyDescent="0.3">
      <c r="A8507" s="131">
        <v>44185.166666666664</v>
      </c>
      <c r="B8507" s="134"/>
      <c r="C8507" s="140">
        <v>9</v>
      </c>
      <c r="D8507" s="157"/>
    </row>
    <row r="8508" spans="1:4" x14ac:dyDescent="0.3">
      <c r="A8508" s="131">
        <v>44185.208333333336</v>
      </c>
      <c r="B8508" s="134"/>
      <c r="C8508" s="140">
        <v>11</v>
      </c>
      <c r="D8508" s="157"/>
    </row>
    <row r="8509" spans="1:4" x14ac:dyDescent="0.3">
      <c r="A8509" s="131">
        <v>44185.25</v>
      </c>
      <c r="B8509" s="134"/>
      <c r="C8509" s="140">
        <v>8</v>
      </c>
      <c r="D8509" s="157"/>
    </row>
    <row r="8510" spans="1:4" x14ac:dyDescent="0.3">
      <c r="A8510" s="131">
        <v>44185.291666666664</v>
      </c>
      <c r="B8510" s="134"/>
      <c r="C8510" s="140">
        <v>5</v>
      </c>
      <c r="D8510" s="157"/>
    </row>
    <row r="8511" spans="1:4" x14ac:dyDescent="0.3">
      <c r="A8511" s="131">
        <v>44185.333333333336</v>
      </c>
      <c r="B8511" s="134"/>
      <c r="C8511" s="140">
        <v>9</v>
      </c>
      <c r="D8511" s="157"/>
    </row>
    <row r="8512" spans="1:4" x14ac:dyDescent="0.3">
      <c r="A8512" s="131">
        <v>44185.375</v>
      </c>
      <c r="B8512" s="134"/>
      <c r="C8512" s="140">
        <v>6</v>
      </c>
      <c r="D8512" s="157"/>
    </row>
    <row r="8513" spans="1:4" x14ac:dyDescent="0.3">
      <c r="A8513" s="131">
        <v>44185.416666666664</v>
      </c>
      <c r="B8513" s="134"/>
      <c r="C8513" s="140">
        <v>12</v>
      </c>
      <c r="D8513" s="157"/>
    </row>
    <row r="8514" spans="1:4" x14ac:dyDescent="0.3">
      <c r="A8514" s="131">
        <v>44185.458333333336</v>
      </c>
      <c r="B8514" s="134"/>
      <c r="C8514" s="140">
        <v>11</v>
      </c>
      <c r="D8514" s="157"/>
    </row>
    <row r="8515" spans="1:4" x14ac:dyDescent="0.3">
      <c r="A8515" s="131">
        <v>44185.5</v>
      </c>
      <c r="B8515" s="134"/>
      <c r="C8515" s="140">
        <v>8</v>
      </c>
      <c r="D8515" s="157"/>
    </row>
    <row r="8516" spans="1:4" x14ac:dyDescent="0.3">
      <c r="A8516" s="131">
        <v>44185.541666666664</v>
      </c>
      <c r="B8516" s="134"/>
      <c r="C8516" s="140">
        <v>10</v>
      </c>
      <c r="D8516" s="157"/>
    </row>
    <row r="8517" spans="1:4" x14ac:dyDescent="0.3">
      <c r="A8517" s="131">
        <v>44185.583333333336</v>
      </c>
      <c r="B8517" s="134"/>
      <c r="C8517" s="140">
        <v>12</v>
      </c>
      <c r="D8517" s="157"/>
    </row>
    <row r="8518" spans="1:4" x14ac:dyDescent="0.3">
      <c r="A8518" s="131">
        <v>44185.625</v>
      </c>
      <c r="B8518" s="134"/>
      <c r="C8518" s="140">
        <v>10</v>
      </c>
      <c r="D8518" s="157"/>
    </row>
    <row r="8519" spans="1:4" x14ac:dyDescent="0.3">
      <c r="A8519" s="131">
        <v>44185.666666666664</v>
      </c>
      <c r="B8519" s="134"/>
      <c r="C8519" s="140">
        <v>9</v>
      </c>
      <c r="D8519" s="157"/>
    </row>
    <row r="8520" spans="1:4" x14ac:dyDescent="0.3">
      <c r="A8520" s="131">
        <v>44185.708333333336</v>
      </c>
      <c r="B8520" s="134"/>
      <c r="C8520" s="140">
        <v>8</v>
      </c>
      <c r="D8520" s="157"/>
    </row>
    <row r="8521" spans="1:4" x14ac:dyDescent="0.3">
      <c r="A8521" s="131">
        <v>44185.75</v>
      </c>
      <c r="B8521" s="134"/>
      <c r="C8521" s="140">
        <v>8</v>
      </c>
      <c r="D8521" s="157"/>
    </row>
    <row r="8522" spans="1:4" x14ac:dyDescent="0.3">
      <c r="A8522" s="131">
        <v>44185.791666666664</v>
      </c>
      <c r="B8522" s="134"/>
      <c r="C8522" s="140">
        <v>7</v>
      </c>
      <c r="D8522" s="157"/>
    </row>
    <row r="8523" spans="1:4" x14ac:dyDescent="0.3">
      <c r="A8523" s="131">
        <v>44185.833333333336</v>
      </c>
      <c r="B8523" s="134"/>
      <c r="C8523" s="140">
        <v>9</v>
      </c>
      <c r="D8523" s="157"/>
    </row>
    <row r="8524" spans="1:4" x14ac:dyDescent="0.3">
      <c r="A8524" s="131">
        <v>44185.875</v>
      </c>
      <c r="B8524" s="134"/>
      <c r="C8524" s="140">
        <v>7</v>
      </c>
      <c r="D8524" s="157"/>
    </row>
    <row r="8525" spans="1:4" x14ac:dyDescent="0.3">
      <c r="A8525" s="131">
        <v>44185.916666666664</v>
      </c>
      <c r="B8525" s="134"/>
      <c r="C8525" s="140">
        <v>5</v>
      </c>
      <c r="D8525" s="157"/>
    </row>
    <row r="8526" spans="1:4" x14ac:dyDescent="0.3">
      <c r="A8526" s="131">
        <v>44185.958333333336</v>
      </c>
      <c r="B8526" s="134"/>
      <c r="C8526" s="140">
        <v>3</v>
      </c>
      <c r="D8526" s="157"/>
    </row>
    <row r="8527" spans="1:4" x14ac:dyDescent="0.3">
      <c r="A8527" s="131">
        <v>44186</v>
      </c>
      <c r="B8527" s="134"/>
      <c r="C8527" s="140">
        <v>5</v>
      </c>
      <c r="D8527" s="157"/>
    </row>
    <row r="8528" spans="1:4" x14ac:dyDescent="0.3">
      <c r="A8528" s="131">
        <v>44186.041666666664</v>
      </c>
      <c r="B8528" s="134"/>
      <c r="C8528" s="140">
        <v>6</v>
      </c>
      <c r="D8528" s="157"/>
    </row>
    <row r="8529" spans="1:4" x14ac:dyDescent="0.3">
      <c r="A8529" s="131">
        <v>44186.083333333336</v>
      </c>
      <c r="B8529" s="134"/>
      <c r="C8529" s="140">
        <v>6</v>
      </c>
      <c r="D8529" s="157"/>
    </row>
    <row r="8530" spans="1:4" x14ac:dyDescent="0.3">
      <c r="A8530" s="131">
        <v>44186.125</v>
      </c>
      <c r="B8530" s="134"/>
      <c r="C8530" s="140">
        <v>9</v>
      </c>
      <c r="D8530" s="157"/>
    </row>
    <row r="8531" spans="1:4" x14ac:dyDescent="0.3">
      <c r="A8531" s="131">
        <v>44186.166666666664</v>
      </c>
      <c r="B8531" s="134"/>
      <c r="C8531" s="140">
        <v>10</v>
      </c>
      <c r="D8531" s="157"/>
    </row>
    <row r="8532" spans="1:4" x14ac:dyDescent="0.3">
      <c r="A8532" s="131">
        <v>44186.208333333336</v>
      </c>
      <c r="B8532" s="134"/>
      <c r="C8532" s="140">
        <v>15</v>
      </c>
      <c r="D8532" s="157"/>
    </row>
    <row r="8533" spans="1:4" x14ac:dyDescent="0.3">
      <c r="A8533" s="131">
        <v>44186.25</v>
      </c>
      <c r="B8533" s="134"/>
      <c r="C8533" s="140">
        <v>19</v>
      </c>
      <c r="D8533" s="157"/>
    </row>
    <row r="8534" spans="1:4" x14ac:dyDescent="0.3">
      <c r="A8534" s="131">
        <v>44186.291666666664</v>
      </c>
      <c r="B8534" s="134"/>
      <c r="C8534" s="140">
        <v>13</v>
      </c>
      <c r="D8534" s="157"/>
    </row>
    <row r="8535" spans="1:4" x14ac:dyDescent="0.3">
      <c r="A8535" s="131">
        <v>44186.333333333336</v>
      </c>
      <c r="B8535" s="134"/>
      <c r="C8535" s="140">
        <v>9</v>
      </c>
      <c r="D8535" s="157"/>
    </row>
    <row r="8536" spans="1:4" x14ac:dyDescent="0.3">
      <c r="A8536" s="131">
        <v>44186.375</v>
      </c>
      <c r="B8536" s="134"/>
      <c r="C8536" s="140">
        <v>8</v>
      </c>
      <c r="D8536" s="157"/>
    </row>
    <row r="8537" spans="1:4" x14ac:dyDescent="0.3">
      <c r="A8537" s="131">
        <v>44186.416666666664</v>
      </c>
      <c r="B8537" s="134"/>
      <c r="C8537" s="140">
        <v>7</v>
      </c>
      <c r="D8537" s="157"/>
    </row>
    <row r="8538" spans="1:4" x14ac:dyDescent="0.3">
      <c r="A8538" s="131">
        <v>44186.458333333336</v>
      </c>
      <c r="B8538" s="134"/>
      <c r="C8538" s="140">
        <v>8</v>
      </c>
      <c r="D8538" s="157"/>
    </row>
    <row r="8539" spans="1:4" x14ac:dyDescent="0.3">
      <c r="A8539" s="131">
        <v>44186.5</v>
      </c>
      <c r="B8539" s="134"/>
      <c r="C8539" s="140">
        <v>9</v>
      </c>
      <c r="D8539" s="157"/>
    </row>
    <row r="8540" spans="1:4" x14ac:dyDescent="0.3">
      <c r="A8540" s="131">
        <v>44186.541666666664</v>
      </c>
      <c r="B8540" s="134"/>
      <c r="C8540" s="140">
        <v>10</v>
      </c>
      <c r="D8540" s="157"/>
    </row>
    <row r="8541" spans="1:4" x14ac:dyDescent="0.3">
      <c r="A8541" s="131">
        <v>44186.583333333336</v>
      </c>
      <c r="B8541" s="134"/>
      <c r="C8541" s="140">
        <v>10</v>
      </c>
      <c r="D8541" s="157"/>
    </row>
    <row r="8542" spans="1:4" x14ac:dyDescent="0.3">
      <c r="A8542" s="131">
        <v>44186.625</v>
      </c>
      <c r="B8542" s="134"/>
      <c r="C8542" s="140">
        <v>9</v>
      </c>
      <c r="D8542" s="157"/>
    </row>
    <row r="8543" spans="1:4" x14ac:dyDescent="0.3">
      <c r="A8543" s="131">
        <v>44186.666666666664</v>
      </c>
      <c r="B8543" s="134"/>
      <c r="C8543" s="140">
        <v>8</v>
      </c>
      <c r="D8543" s="157"/>
    </row>
    <row r="8544" spans="1:4" x14ac:dyDescent="0.3">
      <c r="A8544" s="131">
        <v>44186.708333333336</v>
      </c>
      <c r="B8544" s="134"/>
      <c r="C8544" s="140">
        <v>15</v>
      </c>
      <c r="D8544" s="157"/>
    </row>
    <row r="8545" spans="1:4" x14ac:dyDescent="0.3">
      <c r="A8545" s="131">
        <v>44186.75</v>
      </c>
      <c r="B8545" s="134"/>
      <c r="C8545" s="140">
        <v>8</v>
      </c>
      <c r="D8545" s="157"/>
    </row>
    <row r="8546" spans="1:4" x14ac:dyDescent="0.3">
      <c r="A8546" s="131">
        <v>44186.791666666664</v>
      </c>
      <c r="B8546" s="134"/>
      <c r="C8546" s="140">
        <v>12</v>
      </c>
      <c r="D8546" s="157"/>
    </row>
    <row r="8547" spans="1:4" x14ac:dyDescent="0.3">
      <c r="A8547" s="131">
        <v>44186.833333333336</v>
      </c>
      <c r="B8547" s="134"/>
      <c r="C8547" s="140">
        <v>11</v>
      </c>
      <c r="D8547" s="157"/>
    </row>
    <row r="8548" spans="1:4" x14ac:dyDescent="0.3">
      <c r="A8548" s="131">
        <v>44186.875</v>
      </c>
      <c r="B8548" s="134"/>
      <c r="C8548" s="140">
        <v>13</v>
      </c>
      <c r="D8548" s="157"/>
    </row>
    <row r="8549" spans="1:4" x14ac:dyDescent="0.3">
      <c r="A8549" s="131">
        <v>44186.916666666664</v>
      </c>
      <c r="B8549" s="134"/>
      <c r="C8549" s="140">
        <v>8</v>
      </c>
      <c r="D8549" s="157"/>
    </row>
    <row r="8550" spans="1:4" x14ac:dyDescent="0.3">
      <c r="A8550" s="131">
        <v>44186.958333333336</v>
      </c>
      <c r="B8550" s="134"/>
      <c r="C8550" s="140">
        <v>14</v>
      </c>
      <c r="D8550" s="157"/>
    </row>
    <row r="8551" spans="1:4" x14ac:dyDescent="0.3">
      <c r="A8551" s="131">
        <v>44187</v>
      </c>
      <c r="B8551" s="134"/>
      <c r="C8551" s="140">
        <v>16</v>
      </c>
      <c r="D8551" s="157"/>
    </row>
    <row r="8552" spans="1:4" x14ac:dyDescent="0.3">
      <c r="A8552" s="131">
        <v>44187.041666666664</v>
      </c>
      <c r="B8552" s="134"/>
      <c r="C8552" s="140">
        <v>18</v>
      </c>
      <c r="D8552" s="157"/>
    </row>
    <row r="8553" spans="1:4" x14ac:dyDescent="0.3">
      <c r="A8553" s="131">
        <v>44187.083333333336</v>
      </c>
      <c r="B8553" s="134"/>
      <c r="C8553" s="140">
        <v>15</v>
      </c>
      <c r="D8553" s="157"/>
    </row>
    <row r="8554" spans="1:4" x14ac:dyDescent="0.3">
      <c r="A8554" s="131">
        <v>44187.125</v>
      </c>
      <c r="B8554" s="134"/>
      <c r="C8554" s="140">
        <v>17</v>
      </c>
      <c r="D8554" s="157"/>
    </row>
    <row r="8555" spans="1:4" x14ac:dyDescent="0.3">
      <c r="A8555" s="131">
        <v>44187.166666666664</v>
      </c>
      <c r="B8555" s="134"/>
      <c r="C8555" s="140">
        <v>18</v>
      </c>
      <c r="D8555" s="157"/>
    </row>
    <row r="8556" spans="1:4" x14ac:dyDescent="0.3">
      <c r="A8556" s="131">
        <v>44187.208333333336</v>
      </c>
      <c r="B8556" s="134"/>
      <c r="C8556" s="140">
        <v>25</v>
      </c>
      <c r="D8556" s="157"/>
    </row>
    <row r="8557" spans="1:4" x14ac:dyDescent="0.3">
      <c r="A8557" s="131">
        <v>44187.25</v>
      </c>
      <c r="B8557" s="134"/>
      <c r="C8557" s="140">
        <v>20</v>
      </c>
      <c r="D8557" s="157"/>
    </row>
    <row r="8558" spans="1:4" x14ac:dyDescent="0.3">
      <c r="A8558" s="131">
        <v>44187.291666666664</v>
      </c>
      <c r="B8558" s="134"/>
      <c r="C8558" s="140">
        <v>15</v>
      </c>
      <c r="D8558" s="157"/>
    </row>
    <row r="8559" spans="1:4" x14ac:dyDescent="0.3">
      <c r="A8559" s="131">
        <v>44187.333333333336</v>
      </c>
      <c r="B8559" s="134"/>
      <c r="C8559" s="140">
        <v>13</v>
      </c>
      <c r="D8559" s="157"/>
    </row>
    <row r="8560" spans="1:4" x14ac:dyDescent="0.3">
      <c r="A8560" s="131">
        <v>44187.375</v>
      </c>
      <c r="B8560" s="134"/>
      <c r="C8560" s="140">
        <v>11</v>
      </c>
      <c r="D8560" s="157"/>
    </row>
    <row r="8561" spans="1:4" x14ac:dyDescent="0.3">
      <c r="A8561" s="131">
        <v>44187.416666666664</v>
      </c>
      <c r="B8561" s="134"/>
      <c r="C8561" s="140">
        <v>12</v>
      </c>
      <c r="D8561" s="157"/>
    </row>
    <row r="8562" spans="1:4" x14ac:dyDescent="0.3">
      <c r="A8562" s="131">
        <v>44187.458333333336</v>
      </c>
      <c r="B8562" s="134"/>
      <c r="C8562" s="140">
        <v>12</v>
      </c>
      <c r="D8562" s="157"/>
    </row>
    <row r="8563" spans="1:4" x14ac:dyDescent="0.3">
      <c r="A8563" s="131">
        <v>44187.5</v>
      </c>
      <c r="B8563" s="134"/>
      <c r="C8563" s="140">
        <v>10</v>
      </c>
      <c r="D8563" s="157"/>
    </row>
    <row r="8564" spans="1:4" x14ac:dyDescent="0.3">
      <c r="A8564" s="131">
        <v>44187.541666666664</v>
      </c>
      <c r="B8564" s="134"/>
      <c r="C8564" s="140">
        <v>12</v>
      </c>
      <c r="D8564" s="157"/>
    </row>
    <row r="8565" spans="1:4" x14ac:dyDescent="0.3">
      <c r="A8565" s="131">
        <v>44187.583333333336</v>
      </c>
      <c r="B8565" s="134"/>
      <c r="C8565" s="140">
        <v>13</v>
      </c>
      <c r="D8565" s="157"/>
    </row>
    <row r="8566" spans="1:4" x14ac:dyDescent="0.3">
      <c r="A8566" s="131">
        <v>44187.625</v>
      </c>
      <c r="B8566" s="134"/>
      <c r="C8566" s="140">
        <v>16</v>
      </c>
      <c r="D8566" s="157"/>
    </row>
    <row r="8567" spans="1:4" x14ac:dyDescent="0.3">
      <c r="A8567" s="131">
        <v>44187.666666666664</v>
      </c>
      <c r="B8567" s="134"/>
      <c r="C8567" s="140">
        <v>14</v>
      </c>
      <c r="D8567" s="157"/>
    </row>
    <row r="8568" spans="1:4" x14ac:dyDescent="0.3">
      <c r="A8568" s="131">
        <v>44187.708333333336</v>
      </c>
      <c r="B8568" s="134"/>
      <c r="C8568" s="140">
        <v>15</v>
      </c>
      <c r="D8568" s="157"/>
    </row>
    <row r="8569" spans="1:4" x14ac:dyDescent="0.3">
      <c r="A8569" s="131">
        <v>44187.75</v>
      </c>
      <c r="B8569" s="134"/>
      <c r="C8569" s="140">
        <v>15</v>
      </c>
      <c r="D8569" s="157"/>
    </row>
    <row r="8570" spans="1:4" x14ac:dyDescent="0.3">
      <c r="A8570" s="131">
        <v>44187.791666666664</v>
      </c>
      <c r="B8570" s="134"/>
      <c r="C8570" s="140">
        <v>14</v>
      </c>
      <c r="D8570" s="157"/>
    </row>
    <row r="8571" spans="1:4" x14ac:dyDescent="0.3">
      <c r="A8571" s="131">
        <v>44187.833333333336</v>
      </c>
      <c r="B8571" s="134"/>
      <c r="C8571" s="140">
        <v>19</v>
      </c>
      <c r="D8571" s="157"/>
    </row>
    <row r="8572" spans="1:4" x14ac:dyDescent="0.3">
      <c r="A8572" s="131">
        <v>44187.875</v>
      </c>
      <c r="B8572" s="134"/>
      <c r="C8572" s="140">
        <v>17</v>
      </c>
      <c r="D8572" s="157"/>
    </row>
    <row r="8573" spans="1:4" x14ac:dyDescent="0.3">
      <c r="A8573" s="131">
        <v>44187.916666666664</v>
      </c>
      <c r="B8573" s="134"/>
      <c r="C8573" s="140">
        <v>14</v>
      </c>
      <c r="D8573" s="157"/>
    </row>
    <row r="8574" spans="1:4" x14ac:dyDescent="0.3">
      <c r="A8574" s="131">
        <v>44187.958333333336</v>
      </c>
      <c r="B8574" s="134"/>
      <c r="C8574" s="140">
        <v>10</v>
      </c>
      <c r="D8574" s="157"/>
    </row>
    <row r="8575" spans="1:4" x14ac:dyDescent="0.3">
      <c r="A8575" s="131">
        <v>44188</v>
      </c>
      <c r="B8575" s="134"/>
      <c r="C8575" s="140">
        <v>18</v>
      </c>
      <c r="D8575" s="157"/>
    </row>
    <row r="8576" spans="1:4" x14ac:dyDescent="0.3">
      <c r="A8576" s="131">
        <v>44188.041666666664</v>
      </c>
      <c r="B8576" s="134"/>
      <c r="C8576" s="140">
        <v>12</v>
      </c>
      <c r="D8576" s="157"/>
    </row>
    <row r="8577" spans="1:4" x14ac:dyDescent="0.3">
      <c r="A8577" s="131">
        <v>44188.083333333336</v>
      </c>
      <c r="B8577" s="134"/>
      <c r="C8577" s="140">
        <v>6</v>
      </c>
      <c r="D8577" s="157"/>
    </row>
    <row r="8578" spans="1:4" x14ac:dyDescent="0.3">
      <c r="A8578" s="131">
        <v>44188.125</v>
      </c>
      <c r="B8578" s="134"/>
      <c r="C8578" s="140">
        <v>11</v>
      </c>
      <c r="D8578" s="157"/>
    </row>
    <row r="8579" spans="1:4" x14ac:dyDescent="0.3">
      <c r="A8579" s="131">
        <v>44188.166666666664</v>
      </c>
      <c r="B8579" s="134"/>
      <c r="C8579" s="140">
        <v>11</v>
      </c>
      <c r="D8579" s="157"/>
    </row>
    <row r="8580" spans="1:4" x14ac:dyDescent="0.3">
      <c r="A8580" s="131">
        <v>44188.208333333336</v>
      </c>
      <c r="B8580" s="134"/>
      <c r="C8580" s="140">
        <v>15</v>
      </c>
      <c r="D8580" s="157"/>
    </row>
    <row r="8581" spans="1:4" x14ac:dyDescent="0.3">
      <c r="A8581" s="131">
        <v>44188.25</v>
      </c>
      <c r="B8581" s="134"/>
      <c r="C8581" s="140">
        <v>13</v>
      </c>
      <c r="D8581" s="157"/>
    </row>
    <row r="8582" spans="1:4" x14ac:dyDescent="0.3">
      <c r="A8582" s="131">
        <v>44188.291666666664</v>
      </c>
      <c r="B8582" s="134"/>
      <c r="C8582" s="140">
        <v>10</v>
      </c>
      <c r="D8582" s="157"/>
    </row>
    <row r="8583" spans="1:4" x14ac:dyDescent="0.3">
      <c r="A8583" s="131">
        <v>44188.333333333336</v>
      </c>
      <c r="B8583" s="134"/>
      <c r="C8583" s="140">
        <v>12</v>
      </c>
      <c r="D8583" s="157"/>
    </row>
    <row r="8584" spans="1:4" x14ac:dyDescent="0.3">
      <c r="A8584" s="131">
        <v>44188.375</v>
      </c>
      <c r="B8584" s="134"/>
      <c r="C8584" s="140">
        <v>11</v>
      </c>
      <c r="D8584" s="157"/>
    </row>
    <row r="8585" spans="1:4" x14ac:dyDescent="0.3">
      <c r="A8585" s="131">
        <v>44188.416666666664</v>
      </c>
      <c r="B8585" s="134"/>
      <c r="C8585" s="140">
        <v>13</v>
      </c>
      <c r="D8585" s="157"/>
    </row>
    <row r="8586" spans="1:4" x14ac:dyDescent="0.3">
      <c r="A8586" s="131">
        <v>44188.458333333336</v>
      </c>
      <c r="B8586" s="134"/>
      <c r="C8586" s="140">
        <v>16</v>
      </c>
      <c r="D8586" s="157"/>
    </row>
    <row r="8587" spans="1:4" x14ac:dyDescent="0.3">
      <c r="A8587" s="131">
        <v>44188.5</v>
      </c>
      <c r="B8587" s="134"/>
      <c r="C8587" s="140">
        <v>13</v>
      </c>
      <c r="D8587" s="157"/>
    </row>
    <row r="8588" spans="1:4" x14ac:dyDescent="0.3">
      <c r="A8588" s="131">
        <v>44188.541666666664</v>
      </c>
      <c r="B8588" s="134"/>
      <c r="C8588" s="140">
        <v>14</v>
      </c>
      <c r="D8588" s="157"/>
    </row>
    <row r="8589" spans="1:4" x14ac:dyDescent="0.3">
      <c r="A8589" s="131">
        <v>44188.583333333336</v>
      </c>
      <c r="B8589" s="134"/>
      <c r="C8589" s="140">
        <v>13</v>
      </c>
      <c r="D8589" s="157"/>
    </row>
    <row r="8590" spans="1:4" x14ac:dyDescent="0.3">
      <c r="A8590" s="131">
        <v>44188.625</v>
      </c>
      <c r="B8590" s="134"/>
      <c r="C8590" s="140">
        <v>16</v>
      </c>
      <c r="D8590" s="157"/>
    </row>
    <row r="8591" spans="1:4" x14ac:dyDescent="0.3">
      <c r="A8591" s="131">
        <v>44188.666666666664</v>
      </c>
      <c r="B8591" s="134"/>
      <c r="C8591" s="140">
        <v>9</v>
      </c>
      <c r="D8591" s="157"/>
    </row>
    <row r="8592" spans="1:4" x14ac:dyDescent="0.3">
      <c r="A8592" s="131">
        <v>44188.708333333336</v>
      </c>
      <c r="B8592" s="134"/>
      <c r="C8592" s="140">
        <v>10</v>
      </c>
      <c r="D8592" s="157"/>
    </row>
    <row r="8593" spans="1:4" x14ac:dyDescent="0.3">
      <c r="A8593" s="131">
        <v>44188.75</v>
      </c>
      <c r="B8593" s="134"/>
      <c r="C8593" s="140">
        <v>17</v>
      </c>
      <c r="D8593" s="157"/>
    </row>
    <row r="8594" spans="1:4" x14ac:dyDescent="0.3">
      <c r="A8594" s="131">
        <v>44188.791666666664</v>
      </c>
      <c r="B8594" s="134"/>
      <c r="C8594" s="140">
        <v>18</v>
      </c>
      <c r="D8594" s="157"/>
    </row>
    <row r="8595" spans="1:4" x14ac:dyDescent="0.3">
      <c r="A8595" s="131">
        <v>44188.833333333336</v>
      </c>
      <c r="B8595" s="134"/>
      <c r="C8595" s="140">
        <v>15</v>
      </c>
      <c r="D8595" s="157"/>
    </row>
    <row r="8596" spans="1:4" x14ac:dyDescent="0.3">
      <c r="A8596" s="131">
        <v>44188.875</v>
      </c>
      <c r="B8596" s="134"/>
      <c r="C8596" s="140">
        <v>15</v>
      </c>
      <c r="D8596" s="157"/>
    </row>
    <row r="8597" spans="1:4" x14ac:dyDescent="0.3">
      <c r="A8597" s="131">
        <v>44188.916666666664</v>
      </c>
      <c r="B8597" s="134"/>
      <c r="C8597" s="140">
        <v>14</v>
      </c>
      <c r="D8597" s="157"/>
    </row>
    <row r="8598" spans="1:4" x14ac:dyDescent="0.3">
      <c r="A8598" s="131">
        <v>44188.958333333336</v>
      </c>
      <c r="B8598" s="134"/>
      <c r="C8598" s="140">
        <v>17</v>
      </c>
      <c r="D8598" s="157"/>
    </row>
    <row r="8599" spans="1:4" x14ac:dyDescent="0.3">
      <c r="A8599" s="131">
        <v>44189</v>
      </c>
      <c r="B8599" s="134"/>
      <c r="C8599" s="140">
        <v>16</v>
      </c>
      <c r="D8599" s="157"/>
    </row>
    <row r="8600" spans="1:4" x14ac:dyDescent="0.3">
      <c r="A8600" s="131">
        <v>44189.041666666664</v>
      </c>
      <c r="B8600" s="134"/>
      <c r="C8600" s="140">
        <v>20</v>
      </c>
      <c r="D8600" s="157"/>
    </row>
    <row r="8601" spans="1:4" x14ac:dyDescent="0.3">
      <c r="A8601" s="131">
        <v>44189.083333333336</v>
      </c>
      <c r="B8601" s="134"/>
      <c r="C8601" s="140">
        <v>18</v>
      </c>
      <c r="D8601" s="157"/>
    </row>
    <row r="8602" spans="1:4" x14ac:dyDescent="0.3">
      <c r="A8602" s="131">
        <v>44189.125</v>
      </c>
      <c r="B8602" s="134"/>
      <c r="C8602" s="140">
        <v>9</v>
      </c>
      <c r="D8602" s="157"/>
    </row>
    <row r="8603" spans="1:4" x14ac:dyDescent="0.3">
      <c r="A8603" s="131">
        <v>44189.166666666664</v>
      </c>
      <c r="B8603" s="134"/>
      <c r="C8603" s="140">
        <v>17</v>
      </c>
      <c r="D8603" s="157"/>
    </row>
    <row r="8604" spans="1:4" x14ac:dyDescent="0.3">
      <c r="A8604" s="131">
        <v>44189.208333333336</v>
      </c>
      <c r="B8604" s="134"/>
      <c r="C8604" s="140">
        <v>26</v>
      </c>
      <c r="D8604" s="157"/>
    </row>
    <row r="8605" spans="1:4" x14ac:dyDescent="0.3">
      <c r="A8605" s="131">
        <v>44189.25</v>
      </c>
      <c r="B8605" s="134"/>
      <c r="C8605" s="140">
        <v>25</v>
      </c>
      <c r="D8605" s="157"/>
    </row>
    <row r="8606" spans="1:4" x14ac:dyDescent="0.3">
      <c r="A8606" s="131">
        <v>44189.291666666664</v>
      </c>
      <c r="B8606" s="134"/>
      <c r="C8606" s="140">
        <v>21</v>
      </c>
      <c r="D8606" s="157"/>
    </row>
    <row r="8607" spans="1:4" x14ac:dyDescent="0.3">
      <c r="A8607" s="131">
        <v>44189.333333333336</v>
      </c>
      <c r="B8607" s="134"/>
      <c r="C8607" s="140">
        <v>17</v>
      </c>
      <c r="D8607" s="157"/>
    </row>
    <row r="8608" spans="1:4" x14ac:dyDescent="0.3">
      <c r="A8608" s="131">
        <v>44189.375</v>
      </c>
      <c r="B8608" s="134"/>
      <c r="C8608" s="140">
        <v>12</v>
      </c>
      <c r="D8608" s="157"/>
    </row>
    <row r="8609" spans="1:4" x14ac:dyDescent="0.3">
      <c r="A8609" s="131">
        <v>44189.416666666664</v>
      </c>
      <c r="B8609" s="134"/>
      <c r="C8609" s="140">
        <v>9</v>
      </c>
      <c r="D8609" s="157"/>
    </row>
    <row r="8610" spans="1:4" x14ac:dyDescent="0.3">
      <c r="A8610" s="131">
        <v>44189.458333333336</v>
      </c>
      <c r="B8610" s="134"/>
      <c r="C8610" s="140">
        <v>12</v>
      </c>
      <c r="D8610" s="157"/>
    </row>
    <row r="8611" spans="1:4" x14ac:dyDescent="0.3">
      <c r="A8611" s="131">
        <v>44189.5</v>
      </c>
      <c r="B8611" s="134"/>
      <c r="C8611" s="140">
        <v>11</v>
      </c>
      <c r="D8611" s="157"/>
    </row>
    <row r="8612" spans="1:4" x14ac:dyDescent="0.3">
      <c r="A8612" s="131">
        <v>44189.541666666664</v>
      </c>
      <c r="B8612" s="134"/>
      <c r="C8612" s="140">
        <v>11</v>
      </c>
      <c r="D8612" s="157"/>
    </row>
    <row r="8613" spans="1:4" x14ac:dyDescent="0.3">
      <c r="A8613" s="131">
        <v>44189.583333333336</v>
      </c>
      <c r="B8613" s="134"/>
      <c r="C8613" s="140">
        <v>9</v>
      </c>
      <c r="D8613" s="157"/>
    </row>
    <row r="8614" spans="1:4" x14ac:dyDescent="0.3">
      <c r="A8614" s="131">
        <v>44189.625</v>
      </c>
      <c r="B8614" s="134"/>
      <c r="C8614" s="140">
        <v>9</v>
      </c>
      <c r="D8614" s="157"/>
    </row>
    <row r="8615" spans="1:4" x14ac:dyDescent="0.3">
      <c r="A8615" s="131">
        <v>44189.666666666664</v>
      </c>
      <c r="B8615" s="134"/>
      <c r="C8615" s="140">
        <v>6</v>
      </c>
      <c r="D8615" s="157"/>
    </row>
    <row r="8616" spans="1:4" x14ac:dyDescent="0.3">
      <c r="A8616" s="131">
        <v>44189.708333333336</v>
      </c>
      <c r="B8616" s="134"/>
      <c r="C8616" s="140">
        <v>9</v>
      </c>
      <c r="D8616" s="157"/>
    </row>
    <row r="8617" spans="1:4" x14ac:dyDescent="0.3">
      <c r="A8617" s="131">
        <v>44189.75</v>
      </c>
      <c r="B8617" s="134"/>
      <c r="C8617" s="140">
        <v>6</v>
      </c>
      <c r="D8617" s="157"/>
    </row>
    <row r="8618" spans="1:4" x14ac:dyDescent="0.3">
      <c r="A8618" s="131">
        <v>44189.791666666664</v>
      </c>
      <c r="B8618" s="134"/>
      <c r="C8618" s="140">
        <v>6</v>
      </c>
      <c r="D8618" s="157"/>
    </row>
    <row r="8619" spans="1:4" x14ac:dyDescent="0.3">
      <c r="A8619" s="131">
        <v>44189.833333333336</v>
      </c>
      <c r="B8619" s="134"/>
      <c r="C8619" s="140">
        <v>10</v>
      </c>
      <c r="D8619" s="157"/>
    </row>
    <row r="8620" spans="1:4" x14ac:dyDescent="0.3">
      <c r="A8620" s="131">
        <v>44189.875</v>
      </c>
      <c r="B8620" s="134"/>
      <c r="C8620" s="140">
        <v>22</v>
      </c>
      <c r="D8620" s="157"/>
    </row>
    <row r="8621" spans="1:4" x14ac:dyDescent="0.3">
      <c r="A8621" s="131">
        <v>44189.916666666664</v>
      </c>
      <c r="B8621" s="134"/>
      <c r="C8621" s="140">
        <v>23</v>
      </c>
      <c r="D8621" s="157"/>
    </row>
    <row r="8622" spans="1:4" x14ac:dyDescent="0.3">
      <c r="A8622" s="131">
        <v>44189.958333333336</v>
      </c>
      <c r="B8622" s="134"/>
      <c r="C8622" s="140">
        <v>10</v>
      </c>
      <c r="D8622" s="157"/>
    </row>
    <row r="8623" spans="1:4" x14ac:dyDescent="0.3">
      <c r="A8623" s="131">
        <v>44190</v>
      </c>
      <c r="B8623" s="134"/>
      <c r="C8623" s="140">
        <v>10</v>
      </c>
      <c r="D8623" s="157"/>
    </row>
    <row r="8624" spans="1:4" x14ac:dyDescent="0.3">
      <c r="A8624" s="131">
        <v>44190.041666666664</v>
      </c>
      <c r="B8624" s="134"/>
      <c r="C8624" s="140">
        <v>41</v>
      </c>
      <c r="D8624" s="157"/>
    </row>
    <row r="8625" spans="1:4" x14ac:dyDescent="0.3">
      <c r="A8625" s="131">
        <v>44190.083333333336</v>
      </c>
      <c r="B8625" s="134"/>
      <c r="C8625" s="140">
        <v>12</v>
      </c>
      <c r="D8625" s="157"/>
    </row>
    <row r="8626" spans="1:4" x14ac:dyDescent="0.3">
      <c r="A8626" s="131">
        <v>44190.125</v>
      </c>
      <c r="B8626" s="134"/>
      <c r="C8626" s="140">
        <v>9</v>
      </c>
      <c r="D8626" s="157"/>
    </row>
    <row r="8627" spans="1:4" x14ac:dyDescent="0.3">
      <c r="A8627" s="131">
        <v>44190.166666666664</v>
      </c>
      <c r="B8627" s="134"/>
      <c r="C8627" s="140">
        <v>15</v>
      </c>
      <c r="D8627" s="157"/>
    </row>
    <row r="8628" spans="1:4" x14ac:dyDescent="0.3">
      <c r="A8628" s="131">
        <v>44190.208333333336</v>
      </c>
      <c r="B8628" s="134"/>
      <c r="C8628" s="140">
        <v>11</v>
      </c>
      <c r="D8628" s="157"/>
    </row>
    <row r="8629" spans="1:4" x14ac:dyDescent="0.3">
      <c r="A8629" s="131">
        <v>44190.25</v>
      </c>
      <c r="B8629" s="134"/>
      <c r="C8629" s="140">
        <v>10</v>
      </c>
      <c r="D8629" s="157"/>
    </row>
    <row r="8630" spans="1:4" x14ac:dyDescent="0.3">
      <c r="A8630" s="131">
        <v>44190.291666666664</v>
      </c>
      <c r="B8630" s="134"/>
      <c r="C8630" s="140">
        <v>8</v>
      </c>
      <c r="D8630" s="157"/>
    </row>
    <row r="8631" spans="1:4" x14ac:dyDescent="0.3">
      <c r="A8631" s="131">
        <v>44190.333333333336</v>
      </c>
      <c r="B8631" s="134"/>
      <c r="C8631" s="140">
        <v>8</v>
      </c>
      <c r="D8631" s="157"/>
    </row>
    <row r="8632" spans="1:4" x14ac:dyDescent="0.3">
      <c r="A8632" s="131">
        <v>44190.375</v>
      </c>
      <c r="B8632" s="134"/>
      <c r="C8632" s="140">
        <v>7</v>
      </c>
      <c r="D8632" s="157"/>
    </row>
    <row r="8633" spans="1:4" x14ac:dyDescent="0.3">
      <c r="A8633" s="131">
        <v>44190.416666666664</v>
      </c>
      <c r="B8633" s="134"/>
      <c r="C8633" s="140">
        <v>8</v>
      </c>
      <c r="D8633" s="157"/>
    </row>
    <row r="8634" spans="1:4" x14ac:dyDescent="0.3">
      <c r="A8634" s="131">
        <v>44190.458333333336</v>
      </c>
      <c r="B8634" s="134"/>
      <c r="C8634" s="140">
        <v>9</v>
      </c>
      <c r="D8634" s="157"/>
    </row>
    <row r="8635" spans="1:4" x14ac:dyDescent="0.3">
      <c r="A8635" s="131">
        <v>44190.5</v>
      </c>
      <c r="B8635" s="134"/>
      <c r="C8635" s="140">
        <v>9</v>
      </c>
      <c r="D8635" s="157"/>
    </row>
    <row r="8636" spans="1:4" x14ac:dyDescent="0.3">
      <c r="A8636" s="131">
        <v>44190.541666666664</v>
      </c>
      <c r="B8636" s="134"/>
      <c r="C8636" s="140">
        <v>8</v>
      </c>
      <c r="D8636" s="157"/>
    </row>
    <row r="8637" spans="1:4" x14ac:dyDescent="0.3">
      <c r="A8637" s="131">
        <v>44190.583333333336</v>
      </c>
      <c r="B8637" s="134"/>
      <c r="C8637" s="140">
        <v>9</v>
      </c>
      <c r="D8637" s="157"/>
    </row>
    <row r="8638" spans="1:4" x14ac:dyDescent="0.3">
      <c r="A8638" s="131">
        <v>44190.625</v>
      </c>
      <c r="B8638" s="134"/>
      <c r="C8638" s="140">
        <v>7</v>
      </c>
      <c r="D8638" s="157"/>
    </row>
    <row r="8639" spans="1:4" x14ac:dyDescent="0.3">
      <c r="A8639" s="131">
        <v>44190.666666666664</v>
      </c>
      <c r="B8639" s="134"/>
      <c r="C8639" s="140">
        <v>6</v>
      </c>
      <c r="D8639" s="157"/>
    </row>
    <row r="8640" spans="1:4" x14ac:dyDescent="0.3">
      <c r="A8640" s="131">
        <v>44190.708333333336</v>
      </c>
      <c r="B8640" s="134"/>
      <c r="C8640" s="140">
        <v>6</v>
      </c>
      <c r="D8640" s="157"/>
    </row>
    <row r="8641" spans="1:4" x14ac:dyDescent="0.3">
      <c r="A8641" s="131">
        <v>44190.75</v>
      </c>
      <c r="B8641" s="134"/>
      <c r="C8641" s="140">
        <v>5</v>
      </c>
      <c r="D8641" s="157"/>
    </row>
    <row r="8642" spans="1:4" x14ac:dyDescent="0.3">
      <c r="A8642" s="131">
        <v>44190.791666666664</v>
      </c>
      <c r="B8642" s="134"/>
      <c r="C8642" s="140">
        <v>4</v>
      </c>
      <c r="D8642" s="157"/>
    </row>
    <row r="8643" spans="1:4" x14ac:dyDescent="0.3">
      <c r="A8643" s="131">
        <v>44190.833333333336</v>
      </c>
      <c r="B8643" s="134"/>
      <c r="C8643" s="140">
        <v>9</v>
      </c>
      <c r="D8643" s="157"/>
    </row>
    <row r="8644" spans="1:4" x14ac:dyDescent="0.3">
      <c r="A8644" s="131">
        <v>44190.875</v>
      </c>
      <c r="B8644" s="134"/>
      <c r="C8644" s="140">
        <v>11</v>
      </c>
      <c r="D8644" s="157"/>
    </row>
    <row r="8645" spans="1:4" x14ac:dyDescent="0.3">
      <c r="A8645" s="131">
        <v>44190.916666666664</v>
      </c>
      <c r="B8645" s="134"/>
      <c r="C8645" s="140">
        <v>10</v>
      </c>
      <c r="D8645" s="157"/>
    </row>
    <row r="8646" spans="1:4" x14ac:dyDescent="0.3">
      <c r="A8646" s="131">
        <v>44190.958333333336</v>
      </c>
      <c r="B8646" s="134"/>
      <c r="C8646" s="140">
        <v>10</v>
      </c>
      <c r="D8646" s="157"/>
    </row>
    <row r="8647" spans="1:4" x14ac:dyDescent="0.3">
      <c r="A8647" s="131">
        <v>44191</v>
      </c>
      <c r="B8647" s="134"/>
      <c r="C8647" s="140">
        <v>5</v>
      </c>
      <c r="D8647" s="157"/>
    </row>
    <row r="8648" spans="1:4" x14ac:dyDescent="0.3">
      <c r="A8648" s="131">
        <v>44191.041666666664</v>
      </c>
      <c r="B8648" s="134"/>
      <c r="C8648" s="140">
        <v>4</v>
      </c>
      <c r="D8648" s="157"/>
    </row>
    <row r="8649" spans="1:4" x14ac:dyDescent="0.3">
      <c r="A8649" s="131">
        <v>44191.083333333336</v>
      </c>
      <c r="B8649" s="134"/>
      <c r="C8649" s="140">
        <v>8</v>
      </c>
      <c r="D8649" s="157"/>
    </row>
    <row r="8650" spans="1:4" x14ac:dyDescent="0.3">
      <c r="A8650" s="131">
        <v>44191.125</v>
      </c>
      <c r="B8650" s="134"/>
      <c r="C8650" s="140">
        <v>6</v>
      </c>
      <c r="D8650" s="157"/>
    </row>
    <row r="8651" spans="1:4" x14ac:dyDescent="0.3">
      <c r="A8651" s="131">
        <v>44191.166666666664</v>
      </c>
      <c r="B8651" s="134"/>
      <c r="C8651" s="140">
        <v>10</v>
      </c>
      <c r="D8651" s="157"/>
    </row>
    <row r="8652" spans="1:4" x14ac:dyDescent="0.3">
      <c r="A8652" s="131">
        <v>44191.208333333336</v>
      </c>
      <c r="B8652" s="134"/>
      <c r="C8652" s="140">
        <v>12</v>
      </c>
      <c r="D8652" s="157"/>
    </row>
    <row r="8653" spans="1:4" x14ac:dyDescent="0.3">
      <c r="A8653" s="131">
        <v>44191.25</v>
      </c>
      <c r="B8653" s="134"/>
      <c r="C8653" s="140">
        <v>9</v>
      </c>
      <c r="D8653" s="157"/>
    </row>
    <row r="8654" spans="1:4" x14ac:dyDescent="0.3">
      <c r="A8654" s="131">
        <v>44191.291666666664</v>
      </c>
      <c r="B8654" s="134"/>
      <c r="C8654" s="140">
        <v>11</v>
      </c>
      <c r="D8654" s="157"/>
    </row>
    <row r="8655" spans="1:4" x14ac:dyDescent="0.3">
      <c r="A8655" s="131">
        <v>44191.333333333336</v>
      </c>
      <c r="B8655" s="134"/>
      <c r="C8655" s="140">
        <v>8</v>
      </c>
      <c r="D8655" s="157"/>
    </row>
    <row r="8656" spans="1:4" x14ac:dyDescent="0.3">
      <c r="A8656" s="131">
        <v>44191.375</v>
      </c>
      <c r="B8656" s="134"/>
      <c r="C8656" s="140">
        <v>10</v>
      </c>
      <c r="D8656" s="157"/>
    </row>
    <row r="8657" spans="1:4" x14ac:dyDescent="0.3">
      <c r="A8657" s="131">
        <v>44191.416666666664</v>
      </c>
      <c r="B8657" s="134"/>
      <c r="C8657" s="140">
        <v>10</v>
      </c>
      <c r="D8657" s="157"/>
    </row>
    <row r="8658" spans="1:4" x14ac:dyDescent="0.3">
      <c r="A8658" s="131">
        <v>44191.458333333336</v>
      </c>
      <c r="B8658" s="134"/>
      <c r="C8658" s="140">
        <v>10</v>
      </c>
      <c r="D8658" s="157"/>
    </row>
    <row r="8659" spans="1:4" x14ac:dyDescent="0.3">
      <c r="A8659" s="131">
        <v>44191.5</v>
      </c>
      <c r="B8659" s="134"/>
      <c r="C8659" s="140">
        <v>14</v>
      </c>
      <c r="D8659" s="157"/>
    </row>
    <row r="8660" spans="1:4" x14ac:dyDescent="0.3">
      <c r="A8660" s="131">
        <v>44191.541666666664</v>
      </c>
      <c r="B8660" s="134"/>
      <c r="C8660" s="140">
        <v>11</v>
      </c>
      <c r="D8660" s="157"/>
    </row>
    <row r="8661" spans="1:4" x14ac:dyDescent="0.3">
      <c r="A8661" s="131">
        <v>44191.583333333336</v>
      </c>
      <c r="B8661" s="134"/>
      <c r="C8661" s="140">
        <v>20</v>
      </c>
      <c r="D8661" s="157"/>
    </row>
    <row r="8662" spans="1:4" x14ac:dyDescent="0.3">
      <c r="A8662" s="131">
        <v>44191.625</v>
      </c>
      <c r="B8662" s="134"/>
      <c r="C8662" s="140">
        <v>12</v>
      </c>
      <c r="D8662" s="157"/>
    </row>
    <row r="8663" spans="1:4" x14ac:dyDescent="0.3">
      <c r="A8663" s="131">
        <v>44191.666666666664</v>
      </c>
      <c r="B8663" s="134"/>
      <c r="C8663" s="140">
        <v>13</v>
      </c>
      <c r="D8663" s="157"/>
    </row>
    <row r="8664" spans="1:4" x14ac:dyDescent="0.3">
      <c r="A8664" s="131">
        <v>44191.708333333336</v>
      </c>
      <c r="B8664" s="134"/>
      <c r="C8664" s="140">
        <v>12</v>
      </c>
      <c r="D8664" s="157"/>
    </row>
    <row r="8665" spans="1:4" x14ac:dyDescent="0.3">
      <c r="A8665" s="131">
        <v>44191.75</v>
      </c>
      <c r="B8665" s="134"/>
      <c r="C8665" s="140">
        <v>11</v>
      </c>
      <c r="D8665" s="157"/>
    </row>
    <row r="8666" spans="1:4" x14ac:dyDescent="0.3">
      <c r="A8666" s="131">
        <v>44191.791666666664</v>
      </c>
      <c r="B8666" s="134"/>
      <c r="C8666" s="140">
        <v>53</v>
      </c>
      <c r="D8666" s="157"/>
    </row>
    <row r="8667" spans="1:4" x14ac:dyDescent="0.3">
      <c r="A8667" s="131">
        <v>44191.833333333336</v>
      </c>
      <c r="B8667" s="134"/>
      <c r="C8667" s="140">
        <v>31</v>
      </c>
      <c r="D8667" s="157"/>
    </row>
    <row r="8668" spans="1:4" x14ac:dyDescent="0.3">
      <c r="A8668" s="131">
        <v>44191.875</v>
      </c>
      <c r="B8668" s="134"/>
      <c r="C8668" s="140">
        <v>17</v>
      </c>
      <c r="D8668" s="157"/>
    </row>
    <row r="8669" spans="1:4" x14ac:dyDescent="0.3">
      <c r="A8669" s="131">
        <v>44191.916666666664</v>
      </c>
      <c r="B8669" s="134"/>
      <c r="C8669" s="140">
        <v>13</v>
      </c>
      <c r="D8669" s="157"/>
    </row>
    <row r="8670" spans="1:4" x14ac:dyDescent="0.3">
      <c r="A8670" s="131">
        <v>44191.958333333336</v>
      </c>
      <c r="B8670" s="134"/>
      <c r="C8670" s="140">
        <v>10</v>
      </c>
      <c r="D8670" s="157"/>
    </row>
    <row r="8671" spans="1:4" x14ac:dyDescent="0.3">
      <c r="A8671" s="131">
        <v>44192</v>
      </c>
      <c r="B8671" s="134"/>
      <c r="C8671" s="140">
        <v>9</v>
      </c>
      <c r="D8671" s="157"/>
    </row>
    <row r="8672" spans="1:4" x14ac:dyDescent="0.3">
      <c r="A8672" s="131">
        <v>44192.041666666664</v>
      </c>
      <c r="B8672" s="134"/>
      <c r="C8672" s="140">
        <v>9</v>
      </c>
      <c r="D8672" s="157"/>
    </row>
    <row r="8673" spans="1:4" x14ac:dyDescent="0.3">
      <c r="A8673" s="131">
        <v>44192.083333333336</v>
      </c>
      <c r="B8673" s="134"/>
      <c r="C8673" s="140">
        <v>11</v>
      </c>
      <c r="D8673" s="157"/>
    </row>
    <row r="8674" spans="1:4" x14ac:dyDescent="0.3">
      <c r="A8674" s="131">
        <v>44192.125</v>
      </c>
      <c r="B8674" s="134"/>
      <c r="C8674" s="140">
        <v>14</v>
      </c>
      <c r="D8674" s="157"/>
    </row>
    <row r="8675" spans="1:4" x14ac:dyDescent="0.3">
      <c r="A8675" s="131">
        <v>44192.166666666664</v>
      </c>
      <c r="B8675" s="134"/>
      <c r="C8675" s="140">
        <v>17</v>
      </c>
      <c r="D8675" s="157"/>
    </row>
    <row r="8676" spans="1:4" x14ac:dyDescent="0.3">
      <c r="A8676" s="131">
        <v>44192.208333333336</v>
      </c>
      <c r="B8676" s="134"/>
      <c r="C8676" s="140">
        <v>9</v>
      </c>
      <c r="D8676" s="157"/>
    </row>
    <row r="8677" spans="1:4" x14ac:dyDescent="0.3">
      <c r="A8677" s="131">
        <v>44192.25</v>
      </c>
      <c r="B8677" s="134"/>
      <c r="C8677" s="140">
        <v>12</v>
      </c>
      <c r="D8677" s="157"/>
    </row>
    <row r="8678" spans="1:4" x14ac:dyDescent="0.3">
      <c r="A8678" s="131">
        <v>44192.291666666664</v>
      </c>
      <c r="B8678" s="134"/>
      <c r="C8678" s="140">
        <v>19</v>
      </c>
      <c r="D8678" s="157"/>
    </row>
    <row r="8679" spans="1:4" x14ac:dyDescent="0.3">
      <c r="A8679" s="131">
        <v>44192.333333333336</v>
      </c>
      <c r="B8679" s="134"/>
      <c r="C8679" s="140">
        <v>13</v>
      </c>
      <c r="D8679" s="157"/>
    </row>
    <row r="8680" spans="1:4" x14ac:dyDescent="0.3">
      <c r="A8680" s="131">
        <v>44192.375</v>
      </c>
      <c r="B8680" s="134"/>
      <c r="C8680" s="140">
        <v>13</v>
      </c>
      <c r="D8680" s="157"/>
    </row>
    <row r="8681" spans="1:4" x14ac:dyDescent="0.3">
      <c r="A8681" s="131">
        <v>44192.416666666664</v>
      </c>
      <c r="B8681" s="134"/>
      <c r="C8681" s="140">
        <v>15</v>
      </c>
      <c r="D8681" s="157"/>
    </row>
    <row r="8682" spans="1:4" x14ac:dyDescent="0.3">
      <c r="A8682" s="131">
        <v>44192.458333333336</v>
      </c>
      <c r="B8682" s="134"/>
      <c r="C8682" s="140">
        <v>17</v>
      </c>
      <c r="D8682" s="157"/>
    </row>
    <row r="8683" spans="1:4" x14ac:dyDescent="0.3">
      <c r="A8683" s="131">
        <v>44192.5</v>
      </c>
      <c r="B8683" s="134"/>
      <c r="C8683" s="140">
        <v>18</v>
      </c>
      <c r="D8683" s="157"/>
    </row>
    <row r="8684" spans="1:4" x14ac:dyDescent="0.3">
      <c r="A8684" s="131">
        <v>44192.541666666664</v>
      </c>
      <c r="B8684" s="134"/>
      <c r="C8684" s="140">
        <v>15</v>
      </c>
      <c r="D8684" s="157"/>
    </row>
    <row r="8685" spans="1:4" x14ac:dyDescent="0.3">
      <c r="A8685" s="131">
        <v>44192.583333333336</v>
      </c>
      <c r="B8685" s="134"/>
      <c r="C8685" s="140">
        <v>14</v>
      </c>
      <c r="D8685" s="157"/>
    </row>
    <row r="8686" spans="1:4" x14ac:dyDescent="0.3">
      <c r="A8686" s="131">
        <v>44192.625</v>
      </c>
      <c r="B8686" s="134"/>
      <c r="C8686" s="140">
        <v>14</v>
      </c>
      <c r="D8686" s="157"/>
    </row>
    <row r="8687" spans="1:4" x14ac:dyDescent="0.3">
      <c r="A8687" s="131">
        <v>44192.666666666664</v>
      </c>
      <c r="B8687" s="134"/>
      <c r="C8687" s="140">
        <v>9</v>
      </c>
      <c r="D8687" s="157"/>
    </row>
    <row r="8688" spans="1:4" x14ac:dyDescent="0.3">
      <c r="A8688" s="131">
        <v>44192.708333333336</v>
      </c>
      <c r="B8688" s="134"/>
      <c r="C8688" s="140">
        <v>8</v>
      </c>
      <c r="D8688" s="157"/>
    </row>
    <row r="8689" spans="1:4" x14ac:dyDescent="0.3">
      <c r="A8689" s="131">
        <v>44192.75</v>
      </c>
      <c r="B8689" s="134"/>
      <c r="C8689" s="140">
        <v>11</v>
      </c>
      <c r="D8689" s="157"/>
    </row>
    <row r="8690" spans="1:4" x14ac:dyDescent="0.3">
      <c r="A8690" s="131">
        <v>44192.791666666664</v>
      </c>
      <c r="B8690" s="134"/>
      <c r="C8690" s="140">
        <v>10</v>
      </c>
      <c r="D8690" s="157"/>
    </row>
    <row r="8691" spans="1:4" x14ac:dyDescent="0.3">
      <c r="A8691" s="131">
        <v>44192.833333333336</v>
      </c>
      <c r="B8691" s="134"/>
      <c r="C8691" s="140">
        <v>11</v>
      </c>
      <c r="D8691" s="157"/>
    </row>
    <row r="8692" spans="1:4" x14ac:dyDescent="0.3">
      <c r="A8692" s="131">
        <v>44192.875</v>
      </c>
      <c r="B8692" s="134"/>
      <c r="C8692" s="140">
        <v>15</v>
      </c>
      <c r="D8692" s="157"/>
    </row>
    <row r="8693" spans="1:4" x14ac:dyDescent="0.3">
      <c r="A8693" s="131">
        <v>44192.916666666664</v>
      </c>
      <c r="B8693" s="134"/>
      <c r="C8693" s="140">
        <v>10</v>
      </c>
      <c r="D8693" s="157"/>
    </row>
    <row r="8694" spans="1:4" x14ac:dyDescent="0.3">
      <c r="A8694" s="131">
        <v>44192.958333333336</v>
      </c>
      <c r="B8694" s="134"/>
      <c r="C8694" s="140">
        <v>10</v>
      </c>
      <c r="D8694" s="157"/>
    </row>
    <row r="8695" spans="1:4" x14ac:dyDescent="0.3">
      <c r="A8695" s="131">
        <v>44193</v>
      </c>
      <c r="B8695" s="134"/>
      <c r="C8695" s="140">
        <v>8</v>
      </c>
      <c r="D8695" s="157"/>
    </row>
    <row r="8696" spans="1:4" x14ac:dyDescent="0.3">
      <c r="A8696" s="131">
        <v>44193.041666666664</v>
      </c>
      <c r="B8696" s="134"/>
      <c r="C8696" s="140">
        <v>10</v>
      </c>
      <c r="D8696" s="157"/>
    </row>
    <row r="8697" spans="1:4" x14ac:dyDescent="0.3">
      <c r="A8697" s="131">
        <v>44193.083333333336</v>
      </c>
      <c r="B8697" s="134"/>
      <c r="C8697" s="140">
        <v>7</v>
      </c>
      <c r="D8697" s="157"/>
    </row>
    <row r="8698" spans="1:4" x14ac:dyDescent="0.3">
      <c r="A8698" s="131">
        <v>44193.125</v>
      </c>
      <c r="B8698" s="134"/>
      <c r="C8698" s="140">
        <v>6</v>
      </c>
      <c r="D8698" s="157"/>
    </row>
    <row r="8699" spans="1:4" x14ac:dyDescent="0.3">
      <c r="A8699" s="131">
        <v>44193.166666666664</v>
      </c>
      <c r="B8699" s="134"/>
      <c r="C8699" s="140">
        <v>11</v>
      </c>
      <c r="D8699" s="157"/>
    </row>
    <row r="8700" spans="1:4" x14ac:dyDescent="0.3">
      <c r="A8700" s="131">
        <v>44193.208333333336</v>
      </c>
      <c r="B8700" s="134"/>
      <c r="C8700" s="140">
        <v>12</v>
      </c>
      <c r="D8700" s="157"/>
    </row>
    <row r="8701" spans="1:4" x14ac:dyDescent="0.3">
      <c r="A8701" s="131">
        <v>44193.25</v>
      </c>
      <c r="B8701" s="134"/>
      <c r="C8701" s="140">
        <v>9</v>
      </c>
      <c r="D8701" s="157"/>
    </row>
    <row r="8702" spans="1:4" x14ac:dyDescent="0.3">
      <c r="A8702" s="131">
        <v>44193.291666666664</v>
      </c>
      <c r="B8702" s="134"/>
      <c r="C8702" s="140">
        <v>8</v>
      </c>
      <c r="D8702" s="157"/>
    </row>
    <row r="8703" spans="1:4" x14ac:dyDescent="0.3">
      <c r="A8703" s="131">
        <v>44193.333333333336</v>
      </c>
      <c r="B8703" s="134"/>
      <c r="C8703" s="140">
        <v>10</v>
      </c>
      <c r="D8703" s="157"/>
    </row>
    <row r="8704" spans="1:4" x14ac:dyDescent="0.3">
      <c r="A8704" s="131">
        <v>44193.375</v>
      </c>
      <c r="B8704" s="134"/>
      <c r="C8704" s="140">
        <v>8</v>
      </c>
      <c r="D8704" s="157"/>
    </row>
    <row r="8705" spans="1:4" x14ac:dyDescent="0.3">
      <c r="A8705" s="131">
        <v>44193.416666666664</v>
      </c>
      <c r="B8705" s="134"/>
      <c r="C8705" s="140">
        <v>8</v>
      </c>
      <c r="D8705" s="157"/>
    </row>
    <row r="8706" spans="1:4" x14ac:dyDescent="0.3">
      <c r="A8706" s="131">
        <v>44193.458333333336</v>
      </c>
      <c r="B8706" s="134"/>
      <c r="C8706" s="140">
        <v>11</v>
      </c>
      <c r="D8706" s="157"/>
    </row>
    <row r="8707" spans="1:4" x14ac:dyDescent="0.3">
      <c r="A8707" s="131">
        <v>44193.5</v>
      </c>
      <c r="B8707" s="134"/>
      <c r="C8707" s="140">
        <v>9</v>
      </c>
      <c r="D8707" s="157"/>
    </row>
    <row r="8708" spans="1:4" x14ac:dyDescent="0.3">
      <c r="A8708" s="131">
        <v>44193.541666666664</v>
      </c>
      <c r="B8708" s="134"/>
      <c r="C8708" s="140">
        <v>10</v>
      </c>
      <c r="D8708" s="157"/>
    </row>
    <row r="8709" spans="1:4" x14ac:dyDescent="0.3">
      <c r="A8709" s="131">
        <v>44193.583333333336</v>
      </c>
      <c r="B8709" s="134"/>
      <c r="C8709" s="140">
        <v>7</v>
      </c>
      <c r="D8709" s="157"/>
    </row>
    <row r="8710" spans="1:4" x14ac:dyDescent="0.3">
      <c r="A8710" s="131">
        <v>44193.625</v>
      </c>
      <c r="B8710" s="134"/>
      <c r="C8710" s="140">
        <v>8</v>
      </c>
      <c r="D8710" s="157"/>
    </row>
    <row r="8711" spans="1:4" x14ac:dyDescent="0.3">
      <c r="A8711" s="131">
        <v>44193.666666666664</v>
      </c>
      <c r="B8711" s="134"/>
      <c r="C8711" s="140">
        <v>8</v>
      </c>
      <c r="D8711" s="157"/>
    </row>
    <row r="8712" spans="1:4" x14ac:dyDescent="0.3">
      <c r="A8712" s="131">
        <v>44193.708333333336</v>
      </c>
      <c r="B8712" s="134"/>
      <c r="C8712" s="140">
        <v>13</v>
      </c>
      <c r="D8712" s="157"/>
    </row>
    <row r="8713" spans="1:4" x14ac:dyDescent="0.3">
      <c r="A8713" s="131">
        <v>44193.75</v>
      </c>
      <c r="B8713" s="134"/>
      <c r="C8713" s="140">
        <v>8</v>
      </c>
      <c r="D8713" s="157"/>
    </row>
    <row r="8714" spans="1:4" x14ac:dyDescent="0.3">
      <c r="A8714" s="131">
        <v>44193.791666666664</v>
      </c>
      <c r="B8714" s="134"/>
      <c r="C8714" s="140">
        <v>7</v>
      </c>
      <c r="D8714" s="157"/>
    </row>
    <row r="8715" spans="1:4" x14ac:dyDescent="0.3">
      <c r="A8715" s="131">
        <v>44193.833333333336</v>
      </c>
      <c r="B8715" s="134"/>
      <c r="C8715" s="140">
        <v>9</v>
      </c>
      <c r="D8715" s="157"/>
    </row>
    <row r="8716" spans="1:4" x14ac:dyDescent="0.3">
      <c r="A8716" s="131">
        <v>44193.875</v>
      </c>
      <c r="B8716" s="134"/>
      <c r="C8716" s="140">
        <v>13</v>
      </c>
      <c r="D8716" s="157"/>
    </row>
    <row r="8717" spans="1:4" x14ac:dyDescent="0.3">
      <c r="A8717" s="131">
        <v>44193.916666666664</v>
      </c>
      <c r="B8717" s="134"/>
      <c r="C8717" s="140">
        <v>9</v>
      </c>
      <c r="D8717" s="157"/>
    </row>
    <row r="8718" spans="1:4" x14ac:dyDescent="0.3">
      <c r="A8718" s="131">
        <v>44193.958333333336</v>
      </c>
      <c r="B8718" s="134"/>
      <c r="C8718" s="140">
        <v>11</v>
      </c>
      <c r="D8718" s="157"/>
    </row>
    <row r="8719" spans="1:4" x14ac:dyDescent="0.3">
      <c r="A8719" s="131">
        <v>44194</v>
      </c>
      <c r="B8719" s="134"/>
      <c r="C8719" s="140">
        <v>12</v>
      </c>
      <c r="D8719" s="157"/>
    </row>
    <row r="8720" spans="1:4" x14ac:dyDescent="0.3">
      <c r="A8720" s="131">
        <v>44194.041666666664</v>
      </c>
      <c r="B8720" s="134"/>
      <c r="C8720" s="140">
        <v>11</v>
      </c>
      <c r="D8720" s="157"/>
    </row>
    <row r="8721" spans="1:4" x14ac:dyDescent="0.3">
      <c r="A8721" s="131">
        <v>44194.083333333336</v>
      </c>
      <c r="B8721" s="134"/>
      <c r="C8721" s="140">
        <v>13</v>
      </c>
      <c r="D8721" s="157"/>
    </row>
    <row r="8722" spans="1:4" x14ac:dyDescent="0.3">
      <c r="A8722" s="131">
        <v>44194.125</v>
      </c>
      <c r="B8722" s="134"/>
      <c r="C8722" s="140">
        <v>12</v>
      </c>
      <c r="D8722" s="157"/>
    </row>
    <row r="8723" spans="1:4" x14ac:dyDescent="0.3">
      <c r="A8723" s="131">
        <v>44194.166666666664</v>
      </c>
      <c r="B8723" s="134"/>
      <c r="C8723" s="140">
        <v>13</v>
      </c>
      <c r="D8723" s="157"/>
    </row>
    <row r="8724" spans="1:4" x14ac:dyDescent="0.3">
      <c r="A8724" s="131">
        <v>44194.208333333336</v>
      </c>
      <c r="B8724" s="134"/>
      <c r="C8724" s="140">
        <v>13</v>
      </c>
      <c r="D8724" s="157"/>
    </row>
    <row r="8725" spans="1:4" x14ac:dyDescent="0.3">
      <c r="A8725" s="131">
        <v>44194.25</v>
      </c>
      <c r="B8725" s="134"/>
      <c r="C8725" s="140">
        <v>11</v>
      </c>
      <c r="D8725" s="157"/>
    </row>
    <row r="8726" spans="1:4" x14ac:dyDescent="0.3">
      <c r="A8726" s="131">
        <v>44194.291666666664</v>
      </c>
      <c r="B8726" s="134"/>
      <c r="C8726" s="140">
        <v>16</v>
      </c>
      <c r="D8726" s="157"/>
    </row>
    <row r="8727" spans="1:4" x14ac:dyDescent="0.3">
      <c r="A8727" s="131">
        <v>44194.333333333336</v>
      </c>
      <c r="B8727" s="134"/>
      <c r="C8727" s="140">
        <v>6</v>
      </c>
      <c r="D8727" s="157"/>
    </row>
    <row r="8728" spans="1:4" x14ac:dyDescent="0.3">
      <c r="A8728" s="131">
        <v>44194.375</v>
      </c>
      <c r="B8728" s="134"/>
      <c r="C8728" s="140">
        <v>10</v>
      </c>
      <c r="D8728" s="157"/>
    </row>
    <row r="8729" spans="1:4" x14ac:dyDescent="0.3">
      <c r="A8729" s="131">
        <v>44194.416666666664</v>
      </c>
      <c r="B8729" s="134"/>
      <c r="C8729" s="140">
        <v>7</v>
      </c>
      <c r="D8729" s="157"/>
    </row>
    <row r="8730" spans="1:4" x14ac:dyDescent="0.3">
      <c r="A8730" s="131">
        <v>44194.458333333336</v>
      </c>
      <c r="B8730" s="134"/>
      <c r="C8730" s="140">
        <v>8</v>
      </c>
      <c r="D8730" s="157"/>
    </row>
    <row r="8731" spans="1:4" x14ac:dyDescent="0.3">
      <c r="A8731" s="131">
        <v>44194.5</v>
      </c>
      <c r="B8731" s="134"/>
      <c r="C8731" s="140">
        <v>8</v>
      </c>
      <c r="D8731" s="157"/>
    </row>
    <row r="8732" spans="1:4" x14ac:dyDescent="0.3">
      <c r="A8732" s="131">
        <v>44194.541666666664</v>
      </c>
      <c r="B8732" s="134"/>
      <c r="C8732" s="140">
        <v>7</v>
      </c>
      <c r="D8732" s="157"/>
    </row>
    <row r="8733" spans="1:4" x14ac:dyDescent="0.3">
      <c r="A8733" s="131">
        <v>44194.583333333336</v>
      </c>
      <c r="B8733" s="134"/>
      <c r="C8733" s="140">
        <v>10</v>
      </c>
      <c r="D8733" s="157"/>
    </row>
    <row r="8734" spans="1:4" x14ac:dyDescent="0.3">
      <c r="A8734" s="131">
        <v>44194.625</v>
      </c>
      <c r="B8734" s="134"/>
      <c r="C8734" s="140">
        <v>8</v>
      </c>
      <c r="D8734" s="157"/>
    </row>
    <row r="8735" spans="1:4" x14ac:dyDescent="0.3">
      <c r="A8735" s="131">
        <v>44194.666666666664</v>
      </c>
      <c r="B8735" s="134"/>
      <c r="C8735" s="140">
        <v>9</v>
      </c>
      <c r="D8735" s="157"/>
    </row>
    <row r="8736" spans="1:4" x14ac:dyDescent="0.3">
      <c r="A8736" s="131">
        <v>44194.708333333336</v>
      </c>
      <c r="B8736" s="134"/>
      <c r="C8736" s="140">
        <v>9</v>
      </c>
      <c r="D8736" s="157"/>
    </row>
    <row r="8737" spans="1:4" x14ac:dyDescent="0.3">
      <c r="A8737" s="131">
        <v>44194.75</v>
      </c>
      <c r="B8737" s="134"/>
      <c r="C8737" s="140">
        <v>6</v>
      </c>
      <c r="D8737" s="157"/>
    </row>
    <row r="8738" spans="1:4" x14ac:dyDescent="0.3">
      <c r="A8738" s="131">
        <v>44194.791666666664</v>
      </c>
      <c r="B8738" s="134"/>
      <c r="C8738" s="140">
        <v>14</v>
      </c>
      <c r="D8738" s="157"/>
    </row>
    <row r="8739" spans="1:4" x14ac:dyDescent="0.3">
      <c r="A8739" s="131">
        <v>44194.833333333336</v>
      </c>
      <c r="B8739" s="134"/>
      <c r="C8739" s="140">
        <v>62</v>
      </c>
      <c r="D8739" s="157"/>
    </row>
    <row r="8740" spans="1:4" x14ac:dyDescent="0.3">
      <c r="A8740" s="131">
        <v>44194.875</v>
      </c>
      <c r="B8740" s="134"/>
      <c r="C8740" s="140">
        <v>56</v>
      </c>
      <c r="D8740" s="157"/>
    </row>
    <row r="8741" spans="1:4" x14ac:dyDescent="0.3">
      <c r="A8741" s="131">
        <v>44194.916666666664</v>
      </c>
      <c r="B8741" s="134"/>
      <c r="C8741" s="140">
        <v>27</v>
      </c>
      <c r="D8741" s="157"/>
    </row>
    <row r="8742" spans="1:4" x14ac:dyDescent="0.3">
      <c r="A8742" s="131">
        <v>44194.958333333336</v>
      </c>
      <c r="B8742" s="134"/>
      <c r="C8742" s="140">
        <v>17</v>
      </c>
      <c r="D8742" s="157"/>
    </row>
    <row r="8743" spans="1:4" x14ac:dyDescent="0.3">
      <c r="A8743" s="131">
        <v>44195</v>
      </c>
      <c r="B8743" s="134"/>
      <c r="C8743" s="140">
        <v>9</v>
      </c>
      <c r="D8743" s="157"/>
    </row>
    <row r="8744" spans="1:4" x14ac:dyDescent="0.3">
      <c r="A8744" s="131">
        <v>44195.041666666664</v>
      </c>
      <c r="B8744" s="134"/>
      <c r="C8744" s="140">
        <v>5</v>
      </c>
      <c r="D8744" s="157"/>
    </row>
    <row r="8745" spans="1:4" x14ac:dyDescent="0.3">
      <c r="A8745" s="131">
        <v>44195.083333333336</v>
      </c>
      <c r="B8745" s="134"/>
      <c r="C8745" s="140">
        <v>2</v>
      </c>
      <c r="D8745" s="157"/>
    </row>
    <row r="8746" spans="1:4" x14ac:dyDescent="0.3">
      <c r="A8746" s="131">
        <v>44195.125</v>
      </c>
      <c r="B8746" s="134"/>
      <c r="C8746" s="140">
        <v>3</v>
      </c>
      <c r="D8746" s="157"/>
    </row>
    <row r="8747" spans="1:4" x14ac:dyDescent="0.3">
      <c r="A8747" s="131">
        <v>44195.166666666664</v>
      </c>
      <c r="B8747" s="134"/>
      <c r="C8747" s="140">
        <v>7</v>
      </c>
      <c r="D8747" s="157"/>
    </row>
    <row r="8748" spans="1:4" x14ac:dyDescent="0.3">
      <c r="A8748" s="131">
        <v>44195.208333333336</v>
      </c>
      <c r="B8748" s="134"/>
      <c r="C8748" s="140">
        <v>6</v>
      </c>
      <c r="D8748" s="157"/>
    </row>
    <row r="8749" spans="1:4" x14ac:dyDescent="0.3">
      <c r="A8749" s="131">
        <v>44195.25</v>
      </c>
      <c r="B8749" s="134"/>
      <c r="C8749" s="140">
        <v>6</v>
      </c>
      <c r="D8749" s="157"/>
    </row>
    <row r="8750" spans="1:4" x14ac:dyDescent="0.3">
      <c r="A8750" s="131">
        <v>44195.291666666664</v>
      </c>
      <c r="B8750" s="134"/>
      <c r="C8750" s="140">
        <v>6</v>
      </c>
      <c r="D8750" s="157"/>
    </row>
    <row r="8751" spans="1:4" x14ac:dyDescent="0.3">
      <c r="A8751" s="131">
        <v>44195.333333333336</v>
      </c>
      <c r="B8751" s="134"/>
      <c r="C8751" s="140">
        <v>10</v>
      </c>
      <c r="D8751" s="157"/>
    </row>
    <row r="8752" spans="1:4" x14ac:dyDescent="0.3">
      <c r="A8752" s="131">
        <v>44195.375</v>
      </c>
      <c r="B8752" s="134"/>
      <c r="C8752" s="140">
        <v>7</v>
      </c>
      <c r="D8752" s="157"/>
    </row>
    <row r="8753" spans="1:4" x14ac:dyDescent="0.3">
      <c r="A8753" s="131">
        <v>44195.416666666664</v>
      </c>
      <c r="B8753" s="134"/>
      <c r="C8753" s="140">
        <v>6</v>
      </c>
      <c r="D8753" s="157"/>
    </row>
    <row r="8754" spans="1:4" x14ac:dyDescent="0.3">
      <c r="A8754" s="131">
        <v>44195.458333333336</v>
      </c>
      <c r="B8754" s="134"/>
      <c r="C8754" s="140">
        <v>11</v>
      </c>
      <c r="D8754" s="157"/>
    </row>
    <row r="8755" spans="1:4" x14ac:dyDescent="0.3">
      <c r="A8755" s="131">
        <v>44195.5</v>
      </c>
      <c r="B8755" s="134"/>
      <c r="C8755" s="140">
        <v>6</v>
      </c>
      <c r="D8755" s="157"/>
    </row>
    <row r="8756" spans="1:4" x14ac:dyDescent="0.3">
      <c r="A8756" s="131">
        <v>44195.541666666664</v>
      </c>
      <c r="B8756" s="134"/>
      <c r="C8756" s="140">
        <v>6</v>
      </c>
      <c r="D8756" s="157"/>
    </row>
    <row r="8757" spans="1:4" x14ac:dyDescent="0.3">
      <c r="A8757" s="131">
        <v>44195.583333333336</v>
      </c>
      <c r="B8757" s="134"/>
      <c r="C8757" s="140">
        <v>8</v>
      </c>
      <c r="D8757" s="157"/>
    </row>
    <row r="8758" spans="1:4" x14ac:dyDescent="0.3">
      <c r="A8758" s="131">
        <v>44195.625</v>
      </c>
      <c r="B8758" s="134"/>
      <c r="C8758" s="140">
        <v>14</v>
      </c>
      <c r="D8758" s="157"/>
    </row>
    <row r="8759" spans="1:4" x14ac:dyDescent="0.3">
      <c r="A8759" s="131">
        <v>44195.666666666664</v>
      </c>
      <c r="B8759" s="134"/>
      <c r="C8759" s="140">
        <v>11</v>
      </c>
      <c r="D8759" s="157"/>
    </row>
    <row r="8760" spans="1:4" x14ac:dyDescent="0.3">
      <c r="A8760" s="131">
        <v>44195.708333333336</v>
      </c>
      <c r="B8760" s="134"/>
      <c r="C8760" s="140">
        <v>9</v>
      </c>
      <c r="D8760" s="157"/>
    </row>
    <row r="8761" spans="1:4" x14ac:dyDescent="0.3">
      <c r="A8761" s="131">
        <v>44195.75</v>
      </c>
      <c r="B8761" s="134"/>
      <c r="C8761" s="140">
        <v>8</v>
      </c>
      <c r="D8761" s="157"/>
    </row>
    <row r="8762" spans="1:4" x14ac:dyDescent="0.3">
      <c r="A8762" s="131">
        <v>44195.791666666664</v>
      </c>
      <c r="B8762" s="134"/>
      <c r="C8762" s="140">
        <v>5</v>
      </c>
      <c r="D8762" s="157"/>
    </row>
    <row r="8763" spans="1:4" x14ac:dyDescent="0.3">
      <c r="A8763" s="131">
        <v>44195.833333333336</v>
      </c>
      <c r="B8763" s="134"/>
      <c r="C8763" s="140">
        <v>5</v>
      </c>
      <c r="D8763" s="157"/>
    </row>
    <row r="8764" spans="1:4" x14ac:dyDescent="0.3">
      <c r="A8764" s="131">
        <v>44195.875</v>
      </c>
      <c r="B8764" s="134"/>
      <c r="C8764" s="140">
        <v>12</v>
      </c>
      <c r="D8764" s="157"/>
    </row>
    <row r="8765" spans="1:4" x14ac:dyDescent="0.3">
      <c r="A8765" s="131">
        <v>44195.916666666664</v>
      </c>
      <c r="B8765" s="134"/>
      <c r="C8765" s="140">
        <v>9</v>
      </c>
      <c r="D8765" s="157"/>
    </row>
    <row r="8766" spans="1:4" x14ac:dyDescent="0.3">
      <c r="A8766" s="131">
        <v>44195.958333333336</v>
      </c>
      <c r="B8766" s="134"/>
      <c r="C8766" s="140">
        <v>6</v>
      </c>
      <c r="D8766" s="157"/>
    </row>
    <row r="8767" spans="1:4" x14ac:dyDescent="0.3">
      <c r="A8767" s="131">
        <v>44196</v>
      </c>
      <c r="B8767" s="126"/>
      <c r="C8767" s="140">
        <v>8</v>
      </c>
      <c r="D8767" s="157"/>
    </row>
    <row r="8768" spans="1:4" x14ac:dyDescent="0.3">
      <c r="A8768" s="131">
        <v>44196.041666666664</v>
      </c>
      <c r="B8768" s="126"/>
      <c r="C8768" s="140">
        <v>6</v>
      </c>
      <c r="D8768" s="157"/>
    </row>
    <row r="8769" spans="1:4" x14ac:dyDescent="0.3">
      <c r="A8769" s="131">
        <v>44196.083333333336</v>
      </c>
      <c r="B8769" s="126"/>
      <c r="C8769" s="140">
        <v>5</v>
      </c>
      <c r="D8769" s="157"/>
    </row>
    <row r="8770" spans="1:4" x14ac:dyDescent="0.3">
      <c r="A8770" s="131">
        <v>44196.125</v>
      </c>
      <c r="B8770" s="126"/>
      <c r="C8770" s="140">
        <v>9</v>
      </c>
      <c r="D8770" s="157"/>
    </row>
    <row r="8771" spans="1:4" x14ac:dyDescent="0.3">
      <c r="A8771" s="131">
        <v>44196.166666666664</v>
      </c>
      <c r="B8771" s="126"/>
      <c r="C8771" s="140">
        <v>10</v>
      </c>
      <c r="D8771" s="157"/>
    </row>
    <row r="8772" spans="1:4" x14ac:dyDescent="0.3">
      <c r="A8772" s="131">
        <v>44196.208333333336</v>
      </c>
      <c r="B8772" s="126"/>
      <c r="C8772" s="140">
        <v>13</v>
      </c>
      <c r="D8772" s="157"/>
    </row>
    <row r="8773" spans="1:4" x14ac:dyDescent="0.3">
      <c r="A8773" s="131">
        <v>44196.25</v>
      </c>
      <c r="B8773" s="126"/>
      <c r="C8773" s="140">
        <v>18</v>
      </c>
      <c r="D8773" s="157"/>
    </row>
    <row r="8774" spans="1:4" x14ac:dyDescent="0.3">
      <c r="A8774" s="131">
        <v>44196.291666666664</v>
      </c>
      <c r="B8774" s="126"/>
      <c r="C8774" s="140">
        <v>12</v>
      </c>
      <c r="D8774" s="157"/>
    </row>
    <row r="8775" spans="1:4" x14ac:dyDescent="0.3">
      <c r="A8775" s="131">
        <v>44196.333333333336</v>
      </c>
      <c r="B8775" s="126"/>
      <c r="C8775" s="140">
        <v>10</v>
      </c>
      <c r="D8775" s="157"/>
    </row>
    <row r="8776" spans="1:4" x14ac:dyDescent="0.3">
      <c r="A8776" s="131">
        <v>44196.375</v>
      </c>
      <c r="B8776" s="126"/>
      <c r="C8776" s="140">
        <v>11</v>
      </c>
      <c r="D8776" s="157"/>
    </row>
    <row r="8777" spans="1:4" x14ac:dyDescent="0.3">
      <c r="A8777" s="131">
        <v>44196.416666666664</v>
      </c>
      <c r="B8777" s="126"/>
      <c r="C8777" s="140">
        <v>7</v>
      </c>
      <c r="D8777" s="157"/>
    </row>
    <row r="8778" spans="1:4" x14ac:dyDescent="0.3">
      <c r="A8778" s="131">
        <v>44196.458333333336</v>
      </c>
      <c r="B8778" s="126"/>
      <c r="C8778" s="140">
        <v>5</v>
      </c>
      <c r="D8778" s="157"/>
    </row>
    <row r="8779" spans="1:4" x14ac:dyDescent="0.3">
      <c r="A8779" s="131">
        <v>44196.5</v>
      </c>
      <c r="B8779" s="126"/>
      <c r="C8779" s="140">
        <v>7</v>
      </c>
      <c r="D8779" s="157"/>
    </row>
    <row r="8780" spans="1:4" x14ac:dyDescent="0.3">
      <c r="A8780" s="131">
        <v>44196.541666666664</v>
      </c>
      <c r="B8780" s="126"/>
      <c r="C8780" s="140">
        <v>7</v>
      </c>
      <c r="D8780" s="157"/>
    </row>
    <row r="8781" spans="1:4" x14ac:dyDescent="0.3">
      <c r="A8781" s="131">
        <v>44196.583333333336</v>
      </c>
      <c r="B8781" s="126"/>
      <c r="C8781" s="140">
        <v>9</v>
      </c>
      <c r="D8781" s="157"/>
    </row>
    <row r="8782" spans="1:4" x14ac:dyDescent="0.3">
      <c r="A8782" s="131">
        <v>44196.625</v>
      </c>
      <c r="B8782" s="126"/>
      <c r="C8782" s="140">
        <v>9</v>
      </c>
      <c r="D8782" s="157"/>
    </row>
    <row r="8783" spans="1:4" x14ac:dyDescent="0.3">
      <c r="A8783" s="131">
        <v>44196.666666666664</v>
      </c>
      <c r="B8783" s="126"/>
      <c r="C8783" s="140">
        <v>13</v>
      </c>
      <c r="D8783" s="157"/>
    </row>
    <row r="8784" spans="1:4" x14ac:dyDescent="0.3">
      <c r="A8784" s="131">
        <v>44196.708333333336</v>
      </c>
      <c r="B8784" s="126"/>
      <c r="C8784" s="140">
        <v>9</v>
      </c>
      <c r="D8784" s="157"/>
    </row>
    <row r="8785" spans="1:4" x14ac:dyDescent="0.3">
      <c r="A8785" s="131">
        <v>44196.75</v>
      </c>
      <c r="B8785" s="126"/>
      <c r="C8785" s="140">
        <v>14</v>
      </c>
      <c r="D8785" s="157"/>
    </row>
    <row r="8786" spans="1:4" x14ac:dyDescent="0.3">
      <c r="A8786" s="131">
        <v>44196.791666666664</v>
      </c>
      <c r="B8786" s="126"/>
      <c r="C8786" s="140">
        <v>20</v>
      </c>
      <c r="D8786" s="157"/>
    </row>
    <row r="8787" spans="1:4" x14ac:dyDescent="0.3">
      <c r="A8787" s="131">
        <v>44196.833333333336</v>
      </c>
      <c r="B8787" s="126"/>
      <c r="C8787" s="140">
        <v>26</v>
      </c>
      <c r="D8787" s="157"/>
    </row>
    <row r="8788" spans="1:4" x14ac:dyDescent="0.3">
      <c r="A8788" s="131">
        <v>44196.875</v>
      </c>
      <c r="B8788" s="126"/>
      <c r="C8788" s="140">
        <v>19</v>
      </c>
      <c r="D8788" s="157"/>
    </row>
    <row r="8789" spans="1:4" x14ac:dyDescent="0.3">
      <c r="A8789" s="131">
        <v>44196.916666666664</v>
      </c>
      <c r="B8789" s="126"/>
      <c r="C8789" s="140">
        <v>13</v>
      </c>
      <c r="D8789" s="157"/>
    </row>
    <row r="8790" spans="1:4" x14ac:dyDescent="0.3">
      <c r="A8790" s="131">
        <v>44196.958333333336</v>
      </c>
      <c r="B8790" s="126"/>
      <c r="C8790" s="140">
        <v>11</v>
      </c>
      <c r="D8790" s="157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"/>
    <protectedRange algorithmName="SHA-512" hashValue="sUWFaJb+t5Lx5GTqVdEKitIwkQrB0GlbmopvX+rR8m022kaGu2n8f05ptkevhhB5SA/MIBNG64ht4tW56/Aw6w==" saltValue="BS4Ztmq5bhZuokezil7Vfw==" spinCount="100000" sqref="D7:D751" name="Rango3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 D7:D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workbookViewId="0">
      <selection activeCell="C8" sqref="C8:D8791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5" t="s">
        <v>364</v>
      </c>
      <c r="B1" s="146"/>
      <c r="C1" s="146"/>
      <c r="D1" s="146"/>
      <c r="E1" s="146"/>
      <c r="F1" s="146"/>
      <c r="G1" s="146"/>
      <c r="H1" s="146"/>
      <c r="I1" s="147"/>
      <c r="J1" s="145" t="s">
        <v>369</v>
      </c>
      <c r="K1" s="147"/>
      <c r="L1" s="145" t="s">
        <v>331</v>
      </c>
      <c r="M1" s="148"/>
      <c r="N1" s="146"/>
      <c r="O1" s="146"/>
      <c r="P1" s="149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620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50" t="s">
        <v>374</v>
      </c>
      <c r="B6" s="151"/>
      <c r="C6" s="151"/>
      <c r="D6" s="152"/>
      <c r="E6" s="60"/>
      <c r="F6" s="154" t="s">
        <v>375</v>
      </c>
      <c r="G6" s="155"/>
      <c r="H6" s="155"/>
      <c r="I6" s="156"/>
      <c r="J6" s="60"/>
      <c r="K6" s="57"/>
      <c r="L6" s="57"/>
      <c r="M6" s="57"/>
      <c r="N6" s="38"/>
      <c r="O6" s="38"/>
      <c r="P6" s="46"/>
      <c r="Q6" s="153"/>
      <c r="R6" s="153"/>
    </row>
    <row r="7" spans="1:19" ht="64.5" customHeight="1" thickBot="1" x14ac:dyDescent="0.35">
      <c r="A7" s="128" t="s">
        <v>371</v>
      </c>
      <c r="B7" s="129" t="s">
        <v>372</v>
      </c>
      <c r="C7" s="129" t="s">
        <v>373</v>
      </c>
      <c r="D7" s="130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31">
        <v>43831</v>
      </c>
      <c r="B8" s="139"/>
      <c r="C8" s="132">
        <v>56.42</v>
      </c>
      <c r="D8" s="134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31">
        <v>43831.041666666664</v>
      </c>
      <c r="B9" s="139"/>
      <c r="C9" s="132">
        <v>71.12</v>
      </c>
      <c r="D9" s="134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31">
        <v>43831.083333333336</v>
      </c>
      <c r="B10" s="139"/>
      <c r="C10" s="132">
        <v>62.76</v>
      </c>
      <c r="D10" s="134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31">
        <v>43831.125</v>
      </c>
      <c r="B11" s="139"/>
      <c r="C11" s="132">
        <v>58.08</v>
      </c>
      <c r="D11" s="134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31">
        <v>43831.166666666664</v>
      </c>
      <c r="B12" s="139"/>
      <c r="C12" s="132">
        <v>53.75</v>
      </c>
      <c r="D12" s="134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31">
        <v>43831.208333333336</v>
      </c>
      <c r="B13" s="139"/>
      <c r="C13" s="132">
        <v>50.8</v>
      </c>
      <c r="D13" s="134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31">
        <v>43831.25</v>
      </c>
      <c r="B14" s="139"/>
      <c r="C14" s="132">
        <v>52.62</v>
      </c>
      <c r="D14" s="134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31">
        <v>43831.291666666664</v>
      </c>
      <c r="B15" s="139"/>
      <c r="C15" s="132">
        <v>39.549999999999997</v>
      </c>
      <c r="D15" s="134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31">
        <v>43831.333333333336</v>
      </c>
      <c r="B16" s="139"/>
      <c r="C16" s="132">
        <v>34.380000000000003</v>
      </c>
      <c r="D16" s="134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31">
        <v>43831.375</v>
      </c>
      <c r="B17" s="139"/>
      <c r="C17" s="132">
        <v>31.87</v>
      </c>
      <c r="D17" s="134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31">
        <v>43831.416666666664</v>
      </c>
      <c r="B18" s="139"/>
      <c r="C18" s="132">
        <v>35.94</v>
      </c>
      <c r="D18" s="134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31">
        <v>43831.458333333336</v>
      </c>
      <c r="B19" s="139"/>
      <c r="C19" s="132">
        <v>49.87</v>
      </c>
      <c r="D19" s="134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31">
        <v>43831.5</v>
      </c>
      <c r="B20" s="139"/>
      <c r="C20" s="132">
        <v>46.71</v>
      </c>
      <c r="D20" s="134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31">
        <v>43831.541666666664</v>
      </c>
      <c r="B21" s="139"/>
      <c r="C21" s="132">
        <v>54.37</v>
      </c>
      <c r="D21" s="134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31">
        <v>43831.583333333336</v>
      </c>
      <c r="B22" s="139"/>
      <c r="C22" s="132">
        <v>69.36</v>
      </c>
      <c r="D22" s="134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31">
        <v>43831.625</v>
      </c>
      <c r="B23" s="139"/>
      <c r="C23" s="132">
        <v>74.28</v>
      </c>
      <c r="D23" s="134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31">
        <v>43831.666666666664</v>
      </c>
      <c r="B24" s="139"/>
      <c r="C24" s="132">
        <v>49.88</v>
      </c>
      <c r="D24" s="134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31">
        <v>43831.708333333336</v>
      </c>
      <c r="B25" s="139"/>
      <c r="C25" s="132">
        <v>36.340000000000003</v>
      </c>
      <c r="D25" s="134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31">
        <v>43831.75</v>
      </c>
      <c r="B26" s="139"/>
      <c r="C26" s="132">
        <v>39.17</v>
      </c>
      <c r="D26" s="134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31">
        <v>43831.791666666664</v>
      </c>
      <c r="B27" s="139"/>
      <c r="C27" s="132">
        <v>38.549999999999997</v>
      </c>
      <c r="D27" s="134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31">
        <v>43831.833333333336</v>
      </c>
      <c r="B28" s="139"/>
      <c r="C28" s="132">
        <v>47.59</v>
      </c>
      <c r="D28" s="134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31">
        <v>43831.875</v>
      </c>
      <c r="B29" s="139"/>
      <c r="C29" s="132">
        <v>40.549999999999997</v>
      </c>
      <c r="D29" s="134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31">
        <v>43831.916666666664</v>
      </c>
      <c r="B30" s="139"/>
      <c r="C30" s="132">
        <v>34.06</v>
      </c>
      <c r="D30" s="134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31">
        <v>43831.958333333336</v>
      </c>
      <c r="B31" s="139"/>
      <c r="C31" s="132">
        <v>24.93</v>
      </c>
      <c r="D31" s="134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31">
        <v>43832</v>
      </c>
      <c r="B32" s="139"/>
      <c r="C32" s="132">
        <v>36.74</v>
      </c>
      <c r="D32" s="134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31">
        <v>43832.041666666664</v>
      </c>
      <c r="B33" s="139"/>
      <c r="C33" s="132">
        <v>29.23</v>
      </c>
      <c r="D33" s="134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31">
        <v>43832.083333333336</v>
      </c>
      <c r="B34" s="139"/>
      <c r="C34" s="132">
        <v>29.18</v>
      </c>
      <c r="D34" s="134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31">
        <v>43832.125</v>
      </c>
      <c r="B35" s="139"/>
      <c r="C35" s="132">
        <v>26.77</v>
      </c>
      <c r="D35" s="134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31">
        <v>43832.166666666664</v>
      </c>
      <c r="B36" s="139"/>
      <c r="C36" s="132">
        <v>28.12</v>
      </c>
      <c r="D36" s="134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31">
        <v>43832.208333333336</v>
      </c>
      <c r="B37" s="139"/>
      <c r="C37" s="132">
        <v>51.02</v>
      </c>
      <c r="D37" s="134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31">
        <v>43832.25</v>
      </c>
      <c r="B38" s="139"/>
      <c r="C38" s="132">
        <v>75.349999999999994</v>
      </c>
      <c r="D38" s="134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31">
        <v>43832.291666666664</v>
      </c>
      <c r="B39" s="139"/>
      <c r="C39" s="132">
        <v>59.31</v>
      </c>
      <c r="D39" s="134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31">
        <v>43832.333333333336</v>
      </c>
      <c r="B40" s="139"/>
      <c r="C40" s="132">
        <v>36.14</v>
      </c>
      <c r="D40" s="134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31">
        <v>43832.375</v>
      </c>
      <c r="B41" s="139"/>
      <c r="C41" s="132">
        <v>42.47</v>
      </c>
      <c r="D41" s="134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31">
        <v>43832.416666666664</v>
      </c>
      <c r="B42" s="139"/>
      <c r="C42" s="132">
        <v>48.6</v>
      </c>
      <c r="D42" s="134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31">
        <v>43832.458333333336</v>
      </c>
      <c r="B43" s="139"/>
      <c r="C43" s="132">
        <v>45.34</v>
      </c>
      <c r="D43" s="134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31">
        <v>43832.5</v>
      </c>
      <c r="B44" s="139"/>
      <c r="C44" s="132">
        <v>49.03</v>
      </c>
      <c r="D44" s="134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31">
        <v>43832.541666666664</v>
      </c>
      <c r="B45" s="139"/>
      <c r="C45" s="132">
        <v>50.4</v>
      </c>
      <c r="D45" s="134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31">
        <v>43832.583333333336</v>
      </c>
      <c r="B46" s="139"/>
      <c r="C46" s="132">
        <v>55.27</v>
      </c>
      <c r="D46" s="134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31">
        <v>43832.625</v>
      </c>
      <c r="B47" s="139"/>
      <c r="C47" s="132">
        <v>48.02</v>
      </c>
      <c r="D47" s="134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31">
        <v>43832.666666666664</v>
      </c>
      <c r="B48" s="139"/>
      <c r="C48" s="132">
        <v>43.76</v>
      </c>
      <c r="D48" s="134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31">
        <v>43832.708333333336</v>
      </c>
      <c r="B49" s="139"/>
      <c r="C49" s="132">
        <v>54.65</v>
      </c>
      <c r="D49" s="134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31">
        <v>43832.75</v>
      </c>
      <c r="B50" s="139"/>
      <c r="C50" s="132">
        <v>50.06</v>
      </c>
      <c r="D50" s="134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31">
        <v>43832.791666666664</v>
      </c>
      <c r="B51" s="139"/>
      <c r="C51" s="132">
        <v>62.21</v>
      </c>
      <c r="D51" s="134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31">
        <v>43832.833333333336</v>
      </c>
      <c r="B52" s="139"/>
      <c r="C52" s="132">
        <v>68.260000000000005</v>
      </c>
      <c r="D52" s="134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31">
        <v>43832.875</v>
      </c>
      <c r="B53" s="139"/>
      <c r="C53" s="132">
        <v>42.24</v>
      </c>
      <c r="D53" s="134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31">
        <v>43832.916666666664</v>
      </c>
      <c r="B54" s="139"/>
      <c r="C54" s="132">
        <v>31.3</v>
      </c>
      <c r="D54" s="134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31">
        <v>43832.958333333336</v>
      </c>
      <c r="B55" s="139"/>
      <c r="C55" s="132">
        <v>40.17</v>
      </c>
      <c r="D55" s="134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31">
        <v>43833</v>
      </c>
      <c r="B56" s="139"/>
      <c r="C56" s="132">
        <v>21.11</v>
      </c>
      <c r="D56" s="134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31">
        <v>43833.041666666664</v>
      </c>
      <c r="B57" s="139"/>
      <c r="C57" s="132">
        <v>29.5</v>
      </c>
      <c r="D57" s="134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31">
        <v>43833.083333333336</v>
      </c>
      <c r="B58" s="139"/>
      <c r="C58" s="132">
        <v>32.57</v>
      </c>
      <c r="D58" s="134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31">
        <v>43833.125</v>
      </c>
      <c r="B59" s="139"/>
      <c r="C59" s="132">
        <v>28.98</v>
      </c>
      <c r="D59" s="134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31">
        <v>43833.166666666664</v>
      </c>
      <c r="B60" s="139"/>
      <c r="C60" s="132">
        <v>31.86</v>
      </c>
      <c r="D60" s="134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31">
        <v>43833.208333333336</v>
      </c>
      <c r="B61" s="139"/>
      <c r="C61" s="132">
        <v>40.43</v>
      </c>
      <c r="D61" s="134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31">
        <v>43833.25</v>
      </c>
      <c r="B62" s="139"/>
      <c r="C62" s="132">
        <v>35.99</v>
      </c>
      <c r="D62" s="134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31">
        <v>43833.291666666664</v>
      </c>
      <c r="B63" s="139"/>
      <c r="C63" s="132">
        <v>35.880000000000003</v>
      </c>
      <c r="D63" s="134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31">
        <v>43833.333333333336</v>
      </c>
      <c r="B64" s="139"/>
      <c r="C64" s="132">
        <v>60.16</v>
      </c>
      <c r="D64" s="134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31">
        <v>43833.375</v>
      </c>
      <c r="B65" s="139"/>
      <c r="C65" s="132">
        <v>61.48</v>
      </c>
      <c r="D65" s="134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31">
        <v>43833.416666666664</v>
      </c>
      <c r="B66" s="139"/>
      <c r="C66" s="132">
        <v>52.86</v>
      </c>
      <c r="D66" s="134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31">
        <v>43833.458333333336</v>
      </c>
      <c r="B67" s="139"/>
      <c r="C67" s="132">
        <v>63.76</v>
      </c>
      <c r="D67" s="134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31">
        <v>43833.5</v>
      </c>
      <c r="B68" s="139"/>
      <c r="C68" s="132">
        <v>65.11</v>
      </c>
      <c r="D68" s="134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31">
        <v>43833.541666666664</v>
      </c>
      <c r="B69" s="139"/>
      <c r="C69" s="132">
        <v>50.42</v>
      </c>
      <c r="D69" s="134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31">
        <v>43833.583333333336</v>
      </c>
      <c r="B70" s="139"/>
      <c r="C70" s="132">
        <v>74.739999999999995</v>
      </c>
      <c r="D70" s="134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31">
        <v>43833.625</v>
      </c>
      <c r="B71" s="139"/>
      <c r="C71" s="132">
        <v>69.84</v>
      </c>
      <c r="D71" s="134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31">
        <v>43833.666666666664</v>
      </c>
      <c r="B72" s="139"/>
      <c r="C72" s="132">
        <v>59.71</v>
      </c>
      <c r="D72" s="134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31">
        <v>43833.708333333336</v>
      </c>
      <c r="B73" s="139"/>
      <c r="C73" s="132">
        <v>55.59</v>
      </c>
      <c r="D73" s="134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31">
        <v>43833.75</v>
      </c>
      <c r="B74" s="139"/>
      <c r="C74" s="132">
        <v>58.9</v>
      </c>
      <c r="D74" s="134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31">
        <v>43833.791666666664</v>
      </c>
      <c r="B75" s="139"/>
      <c r="C75" s="132">
        <v>47.22</v>
      </c>
      <c r="D75" s="134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31">
        <v>43833.833333333336</v>
      </c>
      <c r="B76" s="139"/>
      <c r="C76" s="132">
        <v>50.17</v>
      </c>
      <c r="D76" s="134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31">
        <v>43833.875</v>
      </c>
      <c r="B77" s="139"/>
      <c r="C77" s="132">
        <v>52.94</v>
      </c>
      <c r="D77" s="134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31">
        <v>43833.916666666664</v>
      </c>
      <c r="B78" s="139"/>
      <c r="C78" s="132">
        <v>31.05</v>
      </c>
      <c r="D78" s="134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31">
        <v>43833.958333333336</v>
      </c>
      <c r="B79" s="139"/>
      <c r="C79" s="132">
        <v>36.28</v>
      </c>
      <c r="D79" s="134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31">
        <v>43834</v>
      </c>
      <c r="B80" s="139"/>
      <c r="C80" s="132">
        <v>49.85</v>
      </c>
      <c r="D80" s="134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31">
        <v>43834.041666666664</v>
      </c>
      <c r="B81" s="139"/>
      <c r="C81" s="132">
        <v>33.950000000000003</v>
      </c>
      <c r="D81" s="134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31">
        <v>43834.083333333336</v>
      </c>
      <c r="B82" s="139"/>
      <c r="C82" s="132">
        <v>26.82</v>
      </c>
      <c r="D82" s="134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31">
        <v>43834.125</v>
      </c>
      <c r="B83" s="139"/>
      <c r="C83" s="132">
        <v>33.4</v>
      </c>
      <c r="D83" s="134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31">
        <v>43834.166666666664</v>
      </c>
      <c r="B84" s="139"/>
      <c r="C84" s="132">
        <v>22.05</v>
      </c>
      <c r="D84" s="134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31">
        <v>43834.208333333336</v>
      </c>
      <c r="B85" s="139"/>
      <c r="C85" s="132">
        <v>30.82</v>
      </c>
      <c r="D85" s="134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31">
        <v>43834.25</v>
      </c>
      <c r="B86" s="139"/>
      <c r="C86" s="132">
        <v>45.95</v>
      </c>
      <c r="D86" s="134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31">
        <v>43834.291666666664</v>
      </c>
      <c r="B87" s="139"/>
      <c r="C87" s="132">
        <v>24.58</v>
      </c>
      <c r="D87" s="134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31">
        <v>43834.333333333336</v>
      </c>
      <c r="B88" s="139"/>
      <c r="C88" s="132">
        <v>35.950000000000003</v>
      </c>
      <c r="D88" s="134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31">
        <v>43834.375</v>
      </c>
      <c r="B89" s="139"/>
      <c r="C89" s="132">
        <v>41.9</v>
      </c>
      <c r="D89" s="134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31">
        <v>43834.416666666664</v>
      </c>
      <c r="B90" s="139"/>
      <c r="C90" s="132">
        <v>46.63</v>
      </c>
      <c r="D90" s="134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31">
        <v>43834.458333333336</v>
      </c>
      <c r="B91" s="139"/>
      <c r="C91" s="132">
        <v>39.270000000000003</v>
      </c>
      <c r="D91" s="134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31">
        <v>43834.5</v>
      </c>
      <c r="B92" s="139"/>
      <c r="C92" s="132">
        <v>55.76</v>
      </c>
      <c r="D92" s="134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31">
        <v>43834.541666666664</v>
      </c>
      <c r="B93" s="139"/>
      <c r="C93" s="132">
        <v>51.35</v>
      </c>
      <c r="D93" s="134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31">
        <v>43834.583333333336</v>
      </c>
      <c r="B94" s="139"/>
      <c r="C94" s="132">
        <v>32.54</v>
      </c>
      <c r="D94" s="134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31">
        <v>43834.625</v>
      </c>
      <c r="B95" s="139"/>
      <c r="C95" s="132">
        <v>48.05</v>
      </c>
      <c r="D95" s="134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31">
        <v>43834.666666666664</v>
      </c>
      <c r="B96" s="139"/>
      <c r="C96" s="132">
        <v>41.72</v>
      </c>
      <c r="D96" s="134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31">
        <v>43834.708333333336</v>
      </c>
      <c r="B97" s="139"/>
      <c r="C97" s="132">
        <v>32.4</v>
      </c>
      <c r="D97" s="134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31">
        <v>43834.75</v>
      </c>
      <c r="B98" s="139"/>
      <c r="C98" s="132">
        <v>56.49</v>
      </c>
      <c r="D98" s="134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31">
        <v>43834.791666666664</v>
      </c>
      <c r="B99" s="139"/>
      <c r="C99" s="132">
        <v>69.989999999999995</v>
      </c>
      <c r="D99" s="134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31">
        <v>43834.833333333336</v>
      </c>
      <c r="B100" s="139"/>
      <c r="C100" s="132">
        <v>48.26</v>
      </c>
      <c r="D100" s="134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31">
        <v>43834.875</v>
      </c>
      <c r="B101" s="139"/>
      <c r="C101" s="132">
        <v>48.24</v>
      </c>
      <c r="D101" s="134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31">
        <v>43834.916666666664</v>
      </c>
      <c r="B102" s="139"/>
      <c r="C102" s="132">
        <v>46.44</v>
      </c>
      <c r="D102" s="134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31">
        <v>43834.958333333336</v>
      </c>
      <c r="B103" s="139"/>
      <c r="C103" s="132">
        <v>33.92</v>
      </c>
      <c r="D103" s="134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31">
        <v>43835</v>
      </c>
      <c r="B104" s="139"/>
      <c r="C104" s="132">
        <v>44.95</v>
      </c>
      <c r="D104" s="134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31">
        <v>43835.041666666664</v>
      </c>
      <c r="B105" s="139"/>
      <c r="C105" s="132">
        <v>39.65</v>
      </c>
      <c r="D105" s="134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31">
        <v>43835.083333333336</v>
      </c>
      <c r="B106" s="139"/>
      <c r="C106" s="132">
        <v>36.549999999999997</v>
      </c>
      <c r="D106" s="134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31">
        <v>43835.125</v>
      </c>
      <c r="B107" s="139"/>
      <c r="C107" s="132">
        <v>38.71</v>
      </c>
      <c r="D107" s="134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31">
        <v>43835.166666666664</v>
      </c>
      <c r="B108" s="139"/>
      <c r="C108" s="132">
        <v>31.46</v>
      </c>
      <c r="D108" s="134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31">
        <v>43835.208333333336</v>
      </c>
      <c r="B109" s="139"/>
      <c r="C109" s="132">
        <v>29.09</v>
      </c>
      <c r="D109" s="134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31">
        <v>43835.25</v>
      </c>
      <c r="B110" s="139"/>
      <c r="C110" s="132">
        <v>20.36</v>
      </c>
      <c r="D110" s="134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31">
        <v>43835.291666666664</v>
      </c>
      <c r="B111" s="139"/>
      <c r="C111" s="132">
        <v>48.41</v>
      </c>
      <c r="D111" s="134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31">
        <v>43835.333333333336</v>
      </c>
      <c r="B112" s="139"/>
      <c r="C112" s="132">
        <v>50.97</v>
      </c>
      <c r="D112" s="134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31">
        <v>43835.375</v>
      </c>
      <c r="B113" s="139"/>
      <c r="C113" s="132">
        <v>45.13</v>
      </c>
      <c r="D113" s="134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31">
        <v>43835.416666666664</v>
      </c>
      <c r="B114" s="139"/>
      <c r="C114" s="132">
        <v>48.49</v>
      </c>
      <c r="D114" s="134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31">
        <v>43835.458333333336</v>
      </c>
      <c r="B115" s="139"/>
      <c r="C115" s="132">
        <v>60.81</v>
      </c>
      <c r="D115" s="134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31">
        <v>43835.5</v>
      </c>
      <c r="B116" s="139"/>
      <c r="C116" s="132">
        <v>59.17</v>
      </c>
      <c r="D116" s="134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31">
        <v>43835.541666666664</v>
      </c>
      <c r="B117" s="139"/>
      <c r="C117" s="132">
        <v>33.97</v>
      </c>
      <c r="D117" s="134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31">
        <v>43835.583333333336</v>
      </c>
      <c r="B118" s="139"/>
      <c r="C118" s="132">
        <v>39.56</v>
      </c>
      <c r="D118" s="134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31">
        <v>43835.625</v>
      </c>
      <c r="B119" s="139"/>
      <c r="C119" s="132">
        <v>53.5</v>
      </c>
      <c r="D119" s="134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31">
        <v>43835.666666666664</v>
      </c>
      <c r="B120" s="139"/>
      <c r="C120" s="132">
        <v>49.45</v>
      </c>
      <c r="D120" s="134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31">
        <v>43835.708333333336</v>
      </c>
      <c r="B121" s="139"/>
      <c r="C121" s="132">
        <v>47.45</v>
      </c>
      <c r="D121" s="134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31">
        <v>43835.75</v>
      </c>
      <c r="B122" s="139"/>
      <c r="C122" s="132">
        <v>52.49</v>
      </c>
      <c r="D122" s="134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31">
        <v>43835.791666666664</v>
      </c>
      <c r="B123" s="139"/>
      <c r="C123" s="132">
        <v>42</v>
      </c>
      <c r="D123" s="134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31">
        <v>43835.833333333336</v>
      </c>
      <c r="B124" s="139"/>
      <c r="C124" s="132">
        <v>58.5</v>
      </c>
      <c r="D124" s="134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31">
        <v>43835.875</v>
      </c>
      <c r="B125" s="139"/>
      <c r="C125" s="132">
        <v>52.88</v>
      </c>
      <c r="D125" s="134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31">
        <v>43835.916666666664</v>
      </c>
      <c r="B126" s="139"/>
      <c r="C126" s="132">
        <v>43.36</v>
      </c>
      <c r="D126" s="134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31">
        <v>43835.958333333336</v>
      </c>
      <c r="B127" s="139"/>
      <c r="C127" s="132">
        <v>23.77</v>
      </c>
      <c r="D127" s="134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31">
        <v>43836</v>
      </c>
      <c r="B128" s="139"/>
      <c r="C128" s="132">
        <v>31.7</v>
      </c>
      <c r="D128" s="134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31">
        <v>43836.041666666664</v>
      </c>
      <c r="B129" s="139"/>
      <c r="C129" s="132">
        <v>15.63</v>
      </c>
      <c r="D129" s="134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31">
        <v>43836.083333333336</v>
      </c>
      <c r="B130" s="139"/>
      <c r="C130" s="132">
        <v>17.73</v>
      </c>
      <c r="D130" s="134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31">
        <v>43836.125</v>
      </c>
      <c r="B131" s="139"/>
      <c r="C131" s="132">
        <v>14.59</v>
      </c>
      <c r="D131" s="134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31">
        <v>43836.166666666664</v>
      </c>
      <c r="B132" s="139"/>
      <c r="C132" s="132">
        <v>19.739999999999998</v>
      </c>
      <c r="D132" s="134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31">
        <v>43836.208333333336</v>
      </c>
      <c r="B133" s="139"/>
      <c r="C133" s="132">
        <v>55.66</v>
      </c>
      <c r="D133" s="134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31">
        <v>43836.25</v>
      </c>
      <c r="B134" s="139"/>
      <c r="C134" s="132">
        <v>70.19</v>
      </c>
      <c r="D134" s="134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31">
        <v>43836.291666666664</v>
      </c>
      <c r="B135" s="139"/>
      <c r="C135" s="132">
        <v>85.33</v>
      </c>
      <c r="D135" s="134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31">
        <v>43836.333333333336</v>
      </c>
      <c r="B136" s="139"/>
      <c r="C136" s="132">
        <v>41.2</v>
      </c>
      <c r="D136" s="134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31">
        <v>43836.375</v>
      </c>
      <c r="B137" s="139"/>
      <c r="C137" s="132">
        <v>38.29</v>
      </c>
      <c r="D137" s="134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31">
        <v>43836.416666666664</v>
      </c>
      <c r="B138" s="139"/>
      <c r="C138" s="132">
        <v>47.45</v>
      </c>
      <c r="D138" s="134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31">
        <v>43836.458333333336</v>
      </c>
      <c r="B139" s="139"/>
      <c r="C139" s="132">
        <v>46.68</v>
      </c>
      <c r="D139" s="134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31">
        <v>43836.5</v>
      </c>
      <c r="B140" s="139"/>
      <c r="C140" s="132">
        <v>44.7</v>
      </c>
      <c r="D140" s="134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31">
        <v>43836.541666666664</v>
      </c>
      <c r="B141" s="139"/>
      <c r="C141" s="132">
        <v>34.51</v>
      </c>
      <c r="D141" s="134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31">
        <v>43836.583333333336</v>
      </c>
      <c r="B142" s="139"/>
      <c r="C142" s="132">
        <v>48.41</v>
      </c>
      <c r="D142" s="134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31">
        <v>43836.625</v>
      </c>
      <c r="B143" s="139"/>
      <c r="C143" s="132">
        <v>62.72</v>
      </c>
      <c r="D143" s="134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31">
        <v>43836.666666666664</v>
      </c>
      <c r="B144" s="139"/>
      <c r="C144" s="132">
        <v>44.81</v>
      </c>
      <c r="D144" s="134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31">
        <v>43836.708333333336</v>
      </c>
      <c r="B145" s="139"/>
      <c r="C145" s="132">
        <v>50.07</v>
      </c>
      <c r="D145" s="134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31">
        <v>43836.75</v>
      </c>
      <c r="B146" s="139"/>
      <c r="C146" s="132">
        <v>61.37</v>
      </c>
      <c r="D146" s="134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31">
        <v>43836.791666666664</v>
      </c>
      <c r="B147" s="139"/>
      <c r="C147" s="132">
        <v>57.59</v>
      </c>
      <c r="D147" s="134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31">
        <v>43836.833333333336</v>
      </c>
      <c r="B148" s="139"/>
      <c r="C148" s="132">
        <v>45.26</v>
      </c>
      <c r="D148" s="134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31">
        <v>43836.875</v>
      </c>
      <c r="B149" s="139"/>
      <c r="C149" s="132">
        <v>35.479999999999997</v>
      </c>
      <c r="D149" s="134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31">
        <v>43836.916666666664</v>
      </c>
      <c r="B150" s="139"/>
      <c r="C150" s="132">
        <v>31.54</v>
      </c>
      <c r="D150" s="134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31">
        <v>43836.958333333336</v>
      </c>
      <c r="B151" s="139"/>
      <c r="C151" s="132">
        <v>41.41</v>
      </c>
      <c r="D151" s="134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31">
        <v>43837</v>
      </c>
      <c r="B152" s="139"/>
      <c r="C152" s="132">
        <v>20.74</v>
      </c>
      <c r="D152" s="134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31">
        <v>43837.041666666664</v>
      </c>
      <c r="B153" s="139"/>
      <c r="C153" s="132">
        <v>35.200000000000003</v>
      </c>
      <c r="D153" s="134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31">
        <v>43837.083333333336</v>
      </c>
      <c r="B154" s="139"/>
      <c r="C154" s="132">
        <v>45.67</v>
      </c>
      <c r="D154" s="134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31">
        <v>43837.125</v>
      </c>
      <c r="B155" s="139"/>
      <c r="C155" s="132">
        <v>29.72</v>
      </c>
      <c r="D155" s="134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31">
        <v>43837.166666666664</v>
      </c>
      <c r="B156" s="139"/>
      <c r="C156" s="132">
        <v>35.97</v>
      </c>
      <c r="D156" s="134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31">
        <v>43837.208333333336</v>
      </c>
      <c r="B157" s="139"/>
      <c r="C157" s="132">
        <v>46.29</v>
      </c>
      <c r="D157" s="134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31">
        <v>43837.25</v>
      </c>
      <c r="B158" s="139"/>
      <c r="C158" s="132">
        <v>65.58</v>
      </c>
      <c r="D158" s="134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31">
        <v>43837.291666666664</v>
      </c>
      <c r="B159" s="139"/>
      <c r="C159" s="132">
        <v>46.42</v>
      </c>
      <c r="D159" s="134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31">
        <v>43837.333333333336</v>
      </c>
      <c r="B160" s="139"/>
      <c r="C160" s="132">
        <v>33.22</v>
      </c>
      <c r="D160" s="134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31">
        <v>43837.375</v>
      </c>
      <c r="B161" s="139"/>
      <c r="C161" s="132">
        <v>69.790000000000006</v>
      </c>
      <c r="D161" s="134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31">
        <v>43837.416666666664</v>
      </c>
      <c r="B162" s="139"/>
      <c r="C162" s="132">
        <v>65.14</v>
      </c>
      <c r="D162" s="134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31">
        <v>43837.458333333336</v>
      </c>
      <c r="B163" s="139"/>
      <c r="C163" s="132">
        <v>43.72</v>
      </c>
      <c r="D163" s="134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31">
        <v>43837.5</v>
      </c>
      <c r="B164" s="139"/>
      <c r="C164" s="132">
        <v>49.44</v>
      </c>
      <c r="D164" s="134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31">
        <v>43837.541666666664</v>
      </c>
      <c r="B165" s="139"/>
      <c r="C165" s="132">
        <v>59.88</v>
      </c>
      <c r="D165" s="134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31">
        <v>43837.583333333336</v>
      </c>
      <c r="B166" s="139"/>
      <c r="C166" s="132">
        <v>72.819999999999993</v>
      </c>
      <c r="D166" s="134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31">
        <v>43837.625</v>
      </c>
      <c r="B167" s="139"/>
      <c r="C167" s="132">
        <v>69.349999999999994</v>
      </c>
      <c r="D167" s="134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31">
        <v>43837.666666666664</v>
      </c>
      <c r="B168" s="139"/>
      <c r="C168" s="132">
        <v>51.84</v>
      </c>
      <c r="D168" s="134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31">
        <v>43837.708333333336</v>
      </c>
      <c r="B169" s="139"/>
      <c r="C169" s="132">
        <v>44.84</v>
      </c>
      <c r="D169" s="134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31">
        <v>43837.75</v>
      </c>
      <c r="B170" s="139"/>
      <c r="C170" s="132">
        <v>46.64</v>
      </c>
      <c r="D170" s="134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31">
        <v>43837.791666666664</v>
      </c>
      <c r="B171" s="139"/>
      <c r="C171" s="132">
        <v>46.89</v>
      </c>
      <c r="D171" s="134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31">
        <v>43837.833333333336</v>
      </c>
      <c r="B172" s="139"/>
      <c r="C172" s="132">
        <v>42.93</v>
      </c>
      <c r="D172" s="134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31">
        <v>43837.875</v>
      </c>
      <c r="B173" s="139"/>
      <c r="C173" s="132">
        <v>32.39</v>
      </c>
      <c r="D173" s="134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31">
        <v>43837.916666666664</v>
      </c>
      <c r="B174" s="139"/>
      <c r="C174" s="132">
        <v>19.690000000000001</v>
      </c>
      <c r="D174" s="134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31">
        <v>43837.958333333336</v>
      </c>
      <c r="B175" s="139"/>
      <c r="C175" s="132">
        <v>23.33</v>
      </c>
      <c r="D175" s="134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31">
        <v>43838</v>
      </c>
      <c r="B176" s="139"/>
      <c r="C176" s="132">
        <v>19.05</v>
      </c>
      <c r="D176" s="134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31">
        <v>43838.041666666664</v>
      </c>
      <c r="B177" s="139"/>
      <c r="C177" s="132">
        <v>14.51</v>
      </c>
      <c r="D177" s="134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31">
        <v>43838.083333333336</v>
      </c>
      <c r="B178" s="139"/>
      <c r="C178" s="132">
        <v>24.54</v>
      </c>
      <c r="D178" s="134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31">
        <v>43838.125</v>
      </c>
      <c r="B179" s="139"/>
      <c r="C179" s="132">
        <v>15.53</v>
      </c>
      <c r="D179" s="134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31">
        <v>43838.166666666664</v>
      </c>
      <c r="B180" s="139"/>
      <c r="C180" s="132">
        <v>12.98</v>
      </c>
      <c r="D180" s="134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31">
        <v>43838.208333333336</v>
      </c>
      <c r="B181" s="139"/>
      <c r="C181" s="132">
        <v>19.39</v>
      </c>
      <c r="D181" s="134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31">
        <v>43838.25</v>
      </c>
      <c r="B182" s="139"/>
      <c r="C182" s="132">
        <v>29.8</v>
      </c>
      <c r="D182" s="134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31">
        <v>43838.291666666664</v>
      </c>
      <c r="B183" s="139"/>
      <c r="C183" s="132">
        <v>26.99</v>
      </c>
      <c r="D183" s="134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31">
        <v>43838.333333333336</v>
      </c>
      <c r="B184" s="139"/>
      <c r="C184" s="132">
        <v>78.2</v>
      </c>
      <c r="D184" s="134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31">
        <v>43838.375</v>
      </c>
      <c r="B185" s="139"/>
      <c r="C185" s="132">
        <v>64.599999999999994</v>
      </c>
      <c r="D185" s="134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31">
        <v>43838.416666666664</v>
      </c>
      <c r="B186" s="139"/>
      <c r="C186" s="132">
        <v>43.23</v>
      </c>
      <c r="D186" s="134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31">
        <v>43838.458333333336</v>
      </c>
      <c r="B187" s="139"/>
      <c r="C187" s="132">
        <v>50.29</v>
      </c>
      <c r="D187" s="134"/>
      <c r="E187" s="40"/>
      <c r="F187" s="44"/>
      <c r="G187" s="44"/>
      <c r="H187" s="44"/>
      <c r="I187" s="46"/>
    </row>
    <row r="188" spans="1:18" x14ac:dyDescent="0.3">
      <c r="A188" s="131">
        <v>43838.5</v>
      </c>
      <c r="B188" s="139"/>
      <c r="C188" s="132">
        <v>67.05</v>
      </c>
      <c r="D188" s="134"/>
      <c r="E188" s="40"/>
      <c r="F188" s="44"/>
      <c r="G188" s="44"/>
      <c r="H188" s="44"/>
      <c r="I188" s="46"/>
    </row>
    <row r="189" spans="1:18" x14ac:dyDescent="0.3">
      <c r="A189" s="131">
        <v>43838.541666666664</v>
      </c>
      <c r="B189" s="139"/>
      <c r="C189" s="132">
        <v>36.83</v>
      </c>
      <c r="D189" s="134"/>
      <c r="E189" s="40"/>
      <c r="F189" s="44"/>
      <c r="G189" s="44"/>
      <c r="H189" s="44"/>
      <c r="I189" s="46"/>
    </row>
    <row r="190" spans="1:18" x14ac:dyDescent="0.3">
      <c r="A190" s="131">
        <v>43838.583333333336</v>
      </c>
      <c r="B190" s="139"/>
      <c r="C190" s="132">
        <v>32.369999999999997</v>
      </c>
      <c r="D190" s="134"/>
      <c r="E190" s="40"/>
      <c r="F190" s="44"/>
      <c r="G190" s="44"/>
      <c r="H190" s="44"/>
      <c r="I190" s="46"/>
    </row>
    <row r="191" spans="1:18" x14ac:dyDescent="0.3">
      <c r="A191" s="131">
        <v>43838.625</v>
      </c>
      <c r="B191" s="139"/>
      <c r="C191" s="132">
        <v>31.3</v>
      </c>
      <c r="D191" s="134"/>
      <c r="E191" s="40"/>
      <c r="F191" s="44"/>
      <c r="G191" s="44"/>
      <c r="H191" s="44"/>
      <c r="I191" s="46"/>
    </row>
    <row r="192" spans="1:18" x14ac:dyDescent="0.3">
      <c r="A192" s="131">
        <v>43838.666666666664</v>
      </c>
      <c r="B192" s="139"/>
      <c r="C192" s="132">
        <v>52.7</v>
      </c>
      <c r="D192" s="134"/>
      <c r="E192" s="40"/>
      <c r="F192" s="44"/>
      <c r="G192" s="44"/>
      <c r="H192" s="44"/>
      <c r="I192" s="46"/>
    </row>
    <row r="193" spans="1:9" x14ac:dyDescent="0.3">
      <c r="A193" s="131">
        <v>43838.708333333336</v>
      </c>
      <c r="B193" s="139"/>
      <c r="C193" s="132">
        <v>47.19</v>
      </c>
      <c r="D193" s="134"/>
      <c r="E193" s="40"/>
      <c r="F193" s="44"/>
      <c r="G193" s="44"/>
      <c r="H193" s="44"/>
      <c r="I193" s="46"/>
    </row>
    <row r="194" spans="1:9" x14ac:dyDescent="0.3">
      <c r="A194" s="131">
        <v>43838.75</v>
      </c>
      <c r="B194" s="139"/>
      <c r="C194" s="132">
        <v>38.96</v>
      </c>
      <c r="D194" s="134"/>
      <c r="E194" s="40"/>
      <c r="F194" s="44"/>
      <c r="G194" s="44"/>
      <c r="H194" s="44"/>
      <c r="I194" s="46"/>
    </row>
    <row r="195" spans="1:9" x14ac:dyDescent="0.3">
      <c r="A195" s="131">
        <v>43838.791666666664</v>
      </c>
      <c r="B195" s="139"/>
      <c r="C195" s="132">
        <v>32.880000000000003</v>
      </c>
      <c r="D195" s="134"/>
      <c r="E195" s="40"/>
      <c r="F195" s="44"/>
      <c r="G195" s="44"/>
      <c r="H195" s="44"/>
      <c r="I195" s="46"/>
    </row>
    <row r="196" spans="1:9" x14ac:dyDescent="0.3">
      <c r="A196" s="131">
        <v>43838.833333333336</v>
      </c>
      <c r="B196" s="139"/>
      <c r="C196" s="132">
        <v>32</v>
      </c>
      <c r="D196" s="134"/>
      <c r="E196" s="40"/>
      <c r="F196" s="44"/>
      <c r="G196" s="44"/>
      <c r="H196" s="44"/>
      <c r="I196" s="46"/>
    </row>
    <row r="197" spans="1:9" x14ac:dyDescent="0.3">
      <c r="A197" s="131">
        <v>43838.875</v>
      </c>
      <c r="B197" s="139"/>
      <c r="C197" s="132">
        <v>27.82</v>
      </c>
      <c r="D197" s="134"/>
      <c r="E197" s="40"/>
      <c r="F197" s="44"/>
      <c r="G197" s="44"/>
      <c r="H197" s="44"/>
      <c r="I197" s="46"/>
    </row>
    <row r="198" spans="1:9" x14ac:dyDescent="0.3">
      <c r="A198" s="131">
        <v>43838.916666666664</v>
      </c>
      <c r="B198" s="139"/>
      <c r="C198" s="132">
        <v>23.77</v>
      </c>
      <c r="D198" s="134"/>
      <c r="E198" s="40"/>
      <c r="F198" s="44"/>
      <c r="G198" s="44"/>
      <c r="H198" s="44"/>
      <c r="I198" s="46"/>
    </row>
    <row r="199" spans="1:9" x14ac:dyDescent="0.3">
      <c r="A199" s="131">
        <v>43838.958333333336</v>
      </c>
      <c r="B199" s="139"/>
      <c r="C199" s="132">
        <v>15.2</v>
      </c>
      <c r="D199" s="134"/>
      <c r="E199" s="40"/>
      <c r="F199" s="44"/>
      <c r="G199" s="44"/>
      <c r="H199" s="44"/>
      <c r="I199" s="46"/>
    </row>
    <row r="200" spans="1:9" x14ac:dyDescent="0.3">
      <c r="A200" s="131">
        <v>43839</v>
      </c>
      <c r="B200" s="139"/>
      <c r="C200" s="132">
        <v>15.8</v>
      </c>
      <c r="D200" s="134"/>
      <c r="E200" s="40"/>
      <c r="F200" s="44"/>
      <c r="G200" s="44"/>
      <c r="H200" s="44"/>
      <c r="I200" s="46"/>
    </row>
    <row r="201" spans="1:9" x14ac:dyDescent="0.3">
      <c r="A201" s="131">
        <v>43839.041666666664</v>
      </c>
      <c r="B201" s="139"/>
      <c r="C201" s="132">
        <v>6.5659999999999998</v>
      </c>
      <c r="D201" s="134"/>
      <c r="E201" s="40"/>
      <c r="F201" s="44"/>
      <c r="G201" s="44"/>
      <c r="H201" s="44"/>
      <c r="I201" s="46"/>
    </row>
    <row r="202" spans="1:9" x14ac:dyDescent="0.3">
      <c r="A202" s="131">
        <v>43839.083333333336</v>
      </c>
      <c r="B202" s="139"/>
      <c r="C202" s="132">
        <v>10.29</v>
      </c>
      <c r="D202" s="134"/>
      <c r="E202" s="40"/>
      <c r="F202" s="44"/>
      <c r="G202" s="44"/>
      <c r="H202" s="44"/>
      <c r="I202" s="46"/>
    </row>
    <row r="203" spans="1:9" x14ac:dyDescent="0.3">
      <c r="A203" s="131">
        <v>43839.125</v>
      </c>
      <c r="B203" s="139"/>
      <c r="C203" s="132">
        <v>16.64</v>
      </c>
      <c r="D203" s="134"/>
      <c r="E203" s="40"/>
      <c r="F203" s="44"/>
      <c r="G203" s="44"/>
      <c r="H203" s="44"/>
      <c r="I203" s="46"/>
    </row>
    <row r="204" spans="1:9" x14ac:dyDescent="0.3">
      <c r="A204" s="131">
        <v>43839.166666666664</v>
      </c>
      <c r="B204" s="139"/>
      <c r="C204" s="132">
        <v>16.21</v>
      </c>
      <c r="D204" s="134"/>
      <c r="E204" s="40"/>
      <c r="F204" s="44"/>
      <c r="G204" s="44"/>
      <c r="H204" s="44"/>
      <c r="I204" s="46"/>
    </row>
    <row r="205" spans="1:9" x14ac:dyDescent="0.3">
      <c r="A205" s="131">
        <v>43839.208333333336</v>
      </c>
      <c r="B205" s="139"/>
      <c r="C205" s="132">
        <v>21.24</v>
      </c>
      <c r="D205" s="134"/>
      <c r="E205" s="40"/>
      <c r="F205" s="44"/>
      <c r="G205" s="44"/>
      <c r="H205" s="44"/>
      <c r="I205" s="46"/>
    </row>
    <row r="206" spans="1:9" x14ac:dyDescent="0.3">
      <c r="A206" s="131">
        <v>43839.25</v>
      </c>
      <c r="B206" s="139"/>
      <c r="C206" s="132">
        <v>41.76</v>
      </c>
      <c r="D206" s="134"/>
      <c r="E206" s="40"/>
      <c r="F206" s="44"/>
      <c r="G206" s="44"/>
      <c r="H206" s="44"/>
      <c r="I206" s="46"/>
    </row>
    <row r="207" spans="1:9" x14ac:dyDescent="0.3">
      <c r="A207" s="131">
        <v>43839.291666666664</v>
      </c>
      <c r="B207" s="139"/>
      <c r="C207" s="132">
        <v>53.03</v>
      </c>
      <c r="D207" s="134"/>
      <c r="E207" s="40"/>
      <c r="F207" s="44"/>
      <c r="G207" s="44"/>
      <c r="H207" s="44"/>
      <c r="I207" s="46"/>
    </row>
    <row r="208" spans="1:9" x14ac:dyDescent="0.3">
      <c r="A208" s="131">
        <v>43839.333333333336</v>
      </c>
      <c r="B208" s="139"/>
      <c r="C208" s="132">
        <v>26.97</v>
      </c>
      <c r="D208" s="134"/>
      <c r="E208" s="40"/>
      <c r="F208" s="44"/>
      <c r="G208" s="44"/>
      <c r="H208" s="44"/>
      <c r="I208" s="46"/>
    </row>
    <row r="209" spans="1:9" x14ac:dyDescent="0.3">
      <c r="A209" s="131">
        <v>43839.375</v>
      </c>
      <c r="B209" s="139"/>
      <c r="C209" s="132">
        <v>29.33</v>
      </c>
      <c r="D209" s="134"/>
      <c r="E209" s="40"/>
      <c r="F209" s="44"/>
      <c r="G209" s="44"/>
      <c r="H209" s="44"/>
      <c r="I209" s="46"/>
    </row>
    <row r="210" spans="1:9" x14ac:dyDescent="0.3">
      <c r="A210" s="131">
        <v>43839.416666666664</v>
      </c>
      <c r="B210" s="139"/>
      <c r="C210" s="132">
        <v>27.73</v>
      </c>
      <c r="D210" s="134"/>
      <c r="E210" s="40"/>
      <c r="F210" s="44"/>
      <c r="G210" s="44"/>
      <c r="H210" s="44"/>
      <c r="I210" s="46"/>
    </row>
    <row r="211" spans="1:9" x14ac:dyDescent="0.3">
      <c r="A211" s="131">
        <v>43839.458333333336</v>
      </c>
      <c r="B211" s="139"/>
      <c r="C211" s="132">
        <v>20</v>
      </c>
      <c r="D211" s="134"/>
      <c r="E211" s="40"/>
      <c r="F211" s="44"/>
      <c r="G211" s="44"/>
      <c r="H211" s="44"/>
      <c r="I211" s="46"/>
    </row>
    <row r="212" spans="1:9" x14ac:dyDescent="0.3">
      <c r="A212" s="131">
        <v>43839.5</v>
      </c>
      <c r="B212" s="139"/>
      <c r="C212" s="132">
        <v>29.98</v>
      </c>
      <c r="D212" s="134"/>
      <c r="E212" s="40"/>
      <c r="F212" s="44"/>
      <c r="G212" s="44"/>
      <c r="H212" s="44"/>
      <c r="I212" s="46"/>
    </row>
    <row r="213" spans="1:9" x14ac:dyDescent="0.3">
      <c r="A213" s="131">
        <v>43839.541666666664</v>
      </c>
      <c r="B213" s="139"/>
      <c r="C213" s="132">
        <v>34.94</v>
      </c>
      <c r="D213" s="134"/>
      <c r="E213" s="40"/>
      <c r="F213" s="44"/>
      <c r="G213" s="44"/>
      <c r="H213" s="44"/>
      <c r="I213" s="46"/>
    </row>
    <row r="214" spans="1:9" x14ac:dyDescent="0.3">
      <c r="A214" s="131">
        <v>43839.583333333336</v>
      </c>
      <c r="B214" s="139"/>
      <c r="C214" s="132">
        <v>34.630000000000003</v>
      </c>
      <c r="D214" s="134"/>
      <c r="E214" s="40"/>
      <c r="F214" s="44"/>
      <c r="G214" s="44"/>
      <c r="H214" s="44"/>
      <c r="I214" s="46"/>
    </row>
    <row r="215" spans="1:9" x14ac:dyDescent="0.3">
      <c r="A215" s="131">
        <v>43839.625</v>
      </c>
      <c r="B215" s="139"/>
      <c r="C215" s="132">
        <v>47.47</v>
      </c>
      <c r="D215" s="134"/>
      <c r="E215" s="40"/>
      <c r="F215" s="44"/>
      <c r="G215" s="44"/>
      <c r="H215" s="44"/>
      <c r="I215" s="46"/>
    </row>
    <row r="216" spans="1:9" x14ac:dyDescent="0.3">
      <c r="A216" s="131">
        <v>43839.666666666664</v>
      </c>
      <c r="B216" s="139"/>
      <c r="C216" s="132">
        <v>38.94</v>
      </c>
      <c r="D216" s="134"/>
      <c r="E216" s="40"/>
      <c r="F216" s="44"/>
      <c r="G216" s="44"/>
      <c r="H216" s="44"/>
      <c r="I216" s="46"/>
    </row>
    <row r="217" spans="1:9" x14ac:dyDescent="0.3">
      <c r="A217" s="131">
        <v>43839.708333333336</v>
      </c>
      <c r="B217" s="139"/>
      <c r="C217" s="132">
        <v>48.83</v>
      </c>
      <c r="D217" s="134"/>
      <c r="E217" s="40"/>
      <c r="F217" s="44"/>
      <c r="G217" s="44"/>
      <c r="H217" s="44"/>
      <c r="I217" s="46"/>
    </row>
    <row r="218" spans="1:9" x14ac:dyDescent="0.3">
      <c r="A218" s="131">
        <v>43839.75</v>
      </c>
      <c r="B218" s="139"/>
      <c r="C218" s="132">
        <v>45.53</v>
      </c>
      <c r="D218" s="134"/>
      <c r="E218" s="40"/>
      <c r="F218" s="44"/>
      <c r="G218" s="44"/>
      <c r="H218" s="44"/>
      <c r="I218" s="46"/>
    </row>
    <row r="219" spans="1:9" x14ac:dyDescent="0.3">
      <c r="A219" s="131">
        <v>43839.791666666664</v>
      </c>
      <c r="B219" s="139"/>
      <c r="C219" s="132">
        <v>46.42</v>
      </c>
      <c r="D219" s="134"/>
      <c r="E219" s="40"/>
      <c r="F219" s="44"/>
      <c r="G219" s="44"/>
      <c r="H219" s="44"/>
      <c r="I219" s="46"/>
    </row>
    <row r="220" spans="1:9" x14ac:dyDescent="0.3">
      <c r="A220" s="131">
        <v>43839.833333333336</v>
      </c>
      <c r="B220" s="139"/>
      <c r="C220" s="132">
        <v>56.94</v>
      </c>
      <c r="D220" s="134"/>
      <c r="E220" s="40"/>
      <c r="F220" s="44"/>
      <c r="G220" s="44"/>
      <c r="H220" s="44"/>
      <c r="I220" s="46"/>
    </row>
    <row r="221" spans="1:9" x14ac:dyDescent="0.3">
      <c r="A221" s="131">
        <v>43839.875</v>
      </c>
      <c r="B221" s="139"/>
      <c r="C221" s="132">
        <v>53.16</v>
      </c>
      <c r="D221" s="134"/>
      <c r="E221" s="40"/>
      <c r="F221" s="44"/>
      <c r="G221" s="44"/>
      <c r="H221" s="44"/>
      <c r="I221" s="46"/>
    </row>
    <row r="222" spans="1:9" x14ac:dyDescent="0.3">
      <c r="A222" s="131">
        <v>43839.916666666664</v>
      </c>
      <c r="B222" s="139"/>
      <c r="C222" s="132">
        <v>40.56</v>
      </c>
      <c r="D222" s="134"/>
      <c r="E222" s="40"/>
      <c r="F222" s="44"/>
      <c r="G222" s="44"/>
      <c r="H222" s="44"/>
      <c r="I222" s="46"/>
    </row>
    <row r="223" spans="1:9" x14ac:dyDescent="0.3">
      <c r="A223" s="131">
        <v>43839.958333333336</v>
      </c>
      <c r="B223" s="139"/>
      <c r="C223" s="132">
        <v>22.23</v>
      </c>
      <c r="D223" s="134"/>
      <c r="E223" s="40"/>
      <c r="F223" s="44"/>
      <c r="G223" s="44"/>
      <c r="H223" s="44"/>
      <c r="I223" s="46"/>
    </row>
    <row r="224" spans="1:9" x14ac:dyDescent="0.3">
      <c r="A224" s="131">
        <v>43840</v>
      </c>
      <c r="B224" s="139"/>
      <c r="C224" s="132">
        <v>33.06</v>
      </c>
      <c r="D224" s="134"/>
      <c r="E224" s="40"/>
      <c r="F224" s="44"/>
      <c r="G224" s="44"/>
      <c r="H224" s="44"/>
      <c r="I224" s="46"/>
    </row>
    <row r="225" spans="1:9" x14ac:dyDescent="0.3">
      <c r="A225" s="131">
        <v>43840.041666666664</v>
      </c>
      <c r="B225" s="139"/>
      <c r="C225" s="132">
        <v>27</v>
      </c>
      <c r="D225" s="134"/>
      <c r="E225" s="40"/>
      <c r="F225" s="44"/>
      <c r="G225" s="44"/>
      <c r="H225" s="44"/>
      <c r="I225" s="46"/>
    </row>
    <row r="226" spans="1:9" x14ac:dyDescent="0.3">
      <c r="A226" s="131">
        <v>43840.083333333336</v>
      </c>
      <c r="B226" s="139"/>
      <c r="C226" s="132">
        <v>24.53</v>
      </c>
      <c r="D226" s="134"/>
      <c r="E226" s="40"/>
      <c r="F226" s="44"/>
      <c r="G226" s="44"/>
      <c r="H226" s="44"/>
      <c r="I226" s="46"/>
    </row>
    <row r="227" spans="1:9" x14ac:dyDescent="0.3">
      <c r="A227" s="131">
        <v>43840.125</v>
      </c>
      <c r="B227" s="139"/>
      <c r="C227" s="132">
        <v>37.76</v>
      </c>
      <c r="D227" s="134"/>
      <c r="E227" s="40"/>
      <c r="F227" s="44"/>
      <c r="G227" s="44"/>
      <c r="H227" s="44"/>
      <c r="I227" s="46"/>
    </row>
    <row r="228" spans="1:9" x14ac:dyDescent="0.3">
      <c r="A228" s="131">
        <v>43840.166666666664</v>
      </c>
      <c r="B228" s="139"/>
      <c r="C228" s="132">
        <v>33.340000000000003</v>
      </c>
      <c r="D228" s="134"/>
      <c r="E228" s="40"/>
      <c r="F228" s="44"/>
      <c r="G228" s="44"/>
      <c r="H228" s="44"/>
      <c r="I228" s="46"/>
    </row>
    <row r="229" spans="1:9" x14ac:dyDescent="0.3">
      <c r="A229" s="131">
        <v>43840.208333333336</v>
      </c>
      <c r="B229" s="139"/>
      <c r="C229" s="132">
        <v>30.73</v>
      </c>
      <c r="D229" s="134"/>
      <c r="E229" s="40"/>
      <c r="F229" s="44"/>
      <c r="G229" s="44"/>
      <c r="H229" s="44"/>
      <c r="I229" s="46"/>
    </row>
    <row r="230" spans="1:9" x14ac:dyDescent="0.3">
      <c r="A230" s="131">
        <v>43840.25</v>
      </c>
      <c r="B230" s="139"/>
      <c r="C230" s="132">
        <v>68</v>
      </c>
      <c r="D230" s="134"/>
      <c r="E230" s="40"/>
      <c r="F230" s="44"/>
      <c r="G230" s="44"/>
      <c r="H230" s="44"/>
      <c r="I230" s="46"/>
    </row>
    <row r="231" spans="1:9" x14ac:dyDescent="0.3">
      <c r="A231" s="131">
        <v>43840.291666666664</v>
      </c>
      <c r="B231" s="139"/>
      <c r="C231" s="132">
        <v>60.55</v>
      </c>
      <c r="D231" s="134"/>
      <c r="E231" s="40"/>
      <c r="F231" s="44"/>
      <c r="G231" s="44"/>
      <c r="H231" s="44"/>
      <c r="I231" s="46"/>
    </row>
    <row r="232" spans="1:9" x14ac:dyDescent="0.3">
      <c r="A232" s="131">
        <v>43840.333333333336</v>
      </c>
      <c r="B232" s="139"/>
      <c r="C232" s="132">
        <v>44.8</v>
      </c>
      <c r="D232" s="134"/>
      <c r="E232" s="40"/>
      <c r="F232" s="44"/>
      <c r="G232" s="44"/>
      <c r="H232" s="44"/>
      <c r="I232" s="46"/>
    </row>
    <row r="233" spans="1:9" x14ac:dyDescent="0.3">
      <c r="A233" s="131">
        <v>43840.375</v>
      </c>
      <c r="B233" s="139"/>
      <c r="C233" s="132">
        <v>51.64</v>
      </c>
      <c r="D233" s="134"/>
      <c r="E233" s="40"/>
      <c r="F233" s="44"/>
      <c r="G233" s="44"/>
      <c r="H233" s="44"/>
      <c r="I233" s="46"/>
    </row>
    <row r="234" spans="1:9" x14ac:dyDescent="0.3">
      <c r="A234" s="131">
        <v>43840.416666666664</v>
      </c>
      <c r="B234" s="139"/>
      <c r="C234" s="132">
        <v>40.76</v>
      </c>
      <c r="D234" s="134"/>
      <c r="E234" s="40"/>
      <c r="F234" s="44"/>
      <c r="G234" s="44"/>
      <c r="H234" s="44"/>
      <c r="I234" s="46"/>
    </row>
    <row r="235" spans="1:9" x14ac:dyDescent="0.3">
      <c r="A235" s="131">
        <v>43840.458333333336</v>
      </c>
      <c r="B235" s="139"/>
      <c r="C235" s="132">
        <v>39.92</v>
      </c>
      <c r="D235" s="134"/>
      <c r="E235" s="40"/>
      <c r="F235" s="44"/>
      <c r="G235" s="44"/>
      <c r="H235" s="44"/>
      <c r="I235" s="46"/>
    </row>
    <row r="236" spans="1:9" x14ac:dyDescent="0.3">
      <c r="A236" s="131">
        <v>43840.5</v>
      </c>
      <c r="B236" s="139"/>
      <c r="C236" s="132">
        <v>51.82</v>
      </c>
      <c r="D236" s="134"/>
      <c r="E236" s="40"/>
      <c r="F236" s="44"/>
      <c r="G236" s="44"/>
      <c r="H236" s="44"/>
      <c r="I236" s="46"/>
    </row>
    <row r="237" spans="1:9" x14ac:dyDescent="0.3">
      <c r="A237" s="131">
        <v>43840.541666666664</v>
      </c>
      <c r="B237" s="139"/>
      <c r="C237" s="132">
        <v>48.21</v>
      </c>
      <c r="D237" s="134"/>
      <c r="E237" s="40"/>
      <c r="F237" s="44"/>
      <c r="G237" s="44"/>
      <c r="H237" s="44"/>
      <c r="I237" s="46"/>
    </row>
    <row r="238" spans="1:9" x14ac:dyDescent="0.3">
      <c r="A238" s="131">
        <v>43840.583333333336</v>
      </c>
      <c r="B238" s="139"/>
      <c r="C238" s="132">
        <v>40.39</v>
      </c>
      <c r="D238" s="134"/>
      <c r="E238" s="40"/>
      <c r="F238" s="44"/>
      <c r="G238" s="44"/>
      <c r="H238" s="44"/>
      <c r="I238" s="46"/>
    </row>
    <row r="239" spans="1:9" x14ac:dyDescent="0.3">
      <c r="A239" s="131">
        <v>43840.625</v>
      </c>
      <c r="B239" s="139"/>
      <c r="C239" s="132">
        <v>52.72</v>
      </c>
      <c r="D239" s="134"/>
      <c r="E239" s="40"/>
      <c r="F239" s="44"/>
      <c r="G239" s="44"/>
      <c r="H239" s="44"/>
      <c r="I239" s="46"/>
    </row>
    <row r="240" spans="1:9" x14ac:dyDescent="0.3">
      <c r="A240" s="131">
        <v>43840.666666666664</v>
      </c>
      <c r="B240" s="139"/>
      <c r="C240" s="132">
        <v>52.74</v>
      </c>
      <c r="D240" s="134"/>
      <c r="E240" s="40"/>
      <c r="F240" s="44"/>
      <c r="G240" s="44"/>
      <c r="H240" s="44"/>
      <c r="I240" s="46"/>
    </row>
    <row r="241" spans="1:9" x14ac:dyDescent="0.3">
      <c r="A241" s="131">
        <v>43840.708333333336</v>
      </c>
      <c r="B241" s="139"/>
      <c r="C241" s="132">
        <v>43.11</v>
      </c>
      <c r="D241" s="134"/>
      <c r="E241" s="40"/>
      <c r="F241" s="44"/>
      <c r="G241" s="44"/>
      <c r="H241" s="44"/>
      <c r="I241" s="46"/>
    </row>
    <row r="242" spans="1:9" x14ac:dyDescent="0.3">
      <c r="A242" s="131">
        <v>43840.75</v>
      </c>
      <c r="B242" s="139"/>
      <c r="C242" s="132">
        <v>49.4</v>
      </c>
      <c r="D242" s="134"/>
      <c r="E242" s="40"/>
      <c r="F242" s="44"/>
      <c r="G242" s="44"/>
      <c r="H242" s="44"/>
      <c r="I242" s="46"/>
    </row>
    <row r="243" spans="1:9" x14ac:dyDescent="0.3">
      <c r="A243" s="131">
        <v>43840.791666666664</v>
      </c>
      <c r="B243" s="139"/>
      <c r="C243" s="132">
        <v>40.36</v>
      </c>
      <c r="D243" s="134"/>
      <c r="E243" s="40"/>
      <c r="F243" s="44"/>
      <c r="G243" s="44"/>
      <c r="H243" s="44"/>
      <c r="I243" s="46"/>
    </row>
    <row r="244" spans="1:9" x14ac:dyDescent="0.3">
      <c r="A244" s="131">
        <v>43840.833333333336</v>
      </c>
      <c r="B244" s="139"/>
      <c r="C244" s="132">
        <v>44.79</v>
      </c>
      <c r="D244" s="134"/>
      <c r="E244" s="40"/>
      <c r="F244" s="44"/>
      <c r="G244" s="44"/>
      <c r="H244" s="44"/>
      <c r="I244" s="46"/>
    </row>
    <row r="245" spans="1:9" x14ac:dyDescent="0.3">
      <c r="A245" s="131">
        <v>43840.875</v>
      </c>
      <c r="B245" s="139"/>
      <c r="C245" s="132">
        <v>55.69</v>
      </c>
      <c r="D245" s="134"/>
      <c r="E245" s="40"/>
      <c r="F245" s="44"/>
      <c r="G245" s="44"/>
      <c r="H245" s="44"/>
      <c r="I245" s="46"/>
    </row>
    <row r="246" spans="1:9" x14ac:dyDescent="0.3">
      <c r="A246" s="131">
        <v>43840.916666666664</v>
      </c>
      <c r="B246" s="139"/>
      <c r="C246" s="132">
        <v>44.47</v>
      </c>
      <c r="D246" s="134"/>
      <c r="E246" s="40"/>
      <c r="F246" s="44"/>
      <c r="G246" s="44"/>
      <c r="H246" s="44"/>
      <c r="I246" s="46"/>
    </row>
    <row r="247" spans="1:9" x14ac:dyDescent="0.3">
      <c r="A247" s="131">
        <v>43840.958333333336</v>
      </c>
      <c r="B247" s="139"/>
      <c r="C247" s="132">
        <v>30.55</v>
      </c>
      <c r="D247" s="134"/>
      <c r="E247" s="40"/>
      <c r="F247" s="44"/>
      <c r="G247" s="44"/>
      <c r="H247" s="44"/>
      <c r="I247" s="46"/>
    </row>
    <row r="248" spans="1:9" x14ac:dyDescent="0.3">
      <c r="A248" s="131">
        <v>43841</v>
      </c>
      <c r="B248" s="139"/>
      <c r="C248" s="132">
        <v>24.53</v>
      </c>
      <c r="D248" s="134"/>
      <c r="E248" s="40"/>
      <c r="F248" s="44"/>
      <c r="G248" s="44"/>
      <c r="H248" s="44"/>
      <c r="I248" s="46"/>
    </row>
    <row r="249" spans="1:9" x14ac:dyDescent="0.3">
      <c r="A249" s="131">
        <v>43841.041666666664</v>
      </c>
      <c r="B249" s="139"/>
      <c r="C249" s="132">
        <v>32.58</v>
      </c>
      <c r="D249" s="134"/>
      <c r="E249" s="40"/>
      <c r="F249" s="44"/>
      <c r="G249" s="44"/>
      <c r="H249" s="44"/>
      <c r="I249" s="46"/>
    </row>
    <row r="250" spans="1:9" x14ac:dyDescent="0.3">
      <c r="A250" s="131">
        <v>43841.083333333336</v>
      </c>
      <c r="B250" s="139"/>
      <c r="C250" s="132">
        <v>31.73</v>
      </c>
      <c r="D250" s="134"/>
      <c r="E250" s="40"/>
      <c r="F250" s="44"/>
      <c r="G250" s="44"/>
      <c r="H250" s="44"/>
      <c r="I250" s="46"/>
    </row>
    <row r="251" spans="1:9" x14ac:dyDescent="0.3">
      <c r="A251" s="131">
        <v>43841.125</v>
      </c>
      <c r="B251" s="139"/>
      <c r="C251" s="132">
        <v>41.48</v>
      </c>
      <c r="D251" s="134"/>
      <c r="E251" s="40"/>
      <c r="F251" s="44"/>
      <c r="G251" s="44"/>
      <c r="H251" s="44"/>
      <c r="I251" s="46"/>
    </row>
    <row r="252" spans="1:9" x14ac:dyDescent="0.3">
      <c r="A252" s="131">
        <v>43841.166666666664</v>
      </c>
      <c r="B252" s="139"/>
      <c r="C252" s="132">
        <v>37.19</v>
      </c>
      <c r="D252" s="134"/>
      <c r="E252" s="40"/>
      <c r="F252" s="44"/>
      <c r="G252" s="44"/>
      <c r="H252" s="44"/>
      <c r="I252" s="46"/>
    </row>
    <row r="253" spans="1:9" x14ac:dyDescent="0.3">
      <c r="A253" s="131">
        <v>43841.208333333336</v>
      </c>
      <c r="B253" s="139"/>
      <c r="C253" s="132">
        <v>41.4</v>
      </c>
      <c r="D253" s="134"/>
      <c r="E253" s="40"/>
      <c r="F253" s="44"/>
      <c r="G253" s="44"/>
      <c r="H253" s="44"/>
      <c r="I253" s="46"/>
    </row>
    <row r="254" spans="1:9" x14ac:dyDescent="0.3">
      <c r="A254" s="131">
        <v>43841.25</v>
      </c>
      <c r="B254" s="139"/>
      <c r="C254" s="132">
        <v>57.77</v>
      </c>
      <c r="D254" s="134"/>
      <c r="E254" s="40"/>
      <c r="F254" s="44"/>
      <c r="G254" s="44"/>
      <c r="H254" s="44"/>
      <c r="I254" s="46"/>
    </row>
    <row r="255" spans="1:9" x14ac:dyDescent="0.3">
      <c r="A255" s="131">
        <v>43841.291666666664</v>
      </c>
      <c r="B255" s="139"/>
      <c r="C255" s="132">
        <v>59.1</v>
      </c>
      <c r="D255" s="134"/>
      <c r="E255" s="40"/>
      <c r="F255" s="44"/>
      <c r="G255" s="44"/>
      <c r="H255" s="44"/>
      <c r="I255" s="46"/>
    </row>
    <row r="256" spans="1:9" x14ac:dyDescent="0.3">
      <c r="A256" s="131">
        <v>43841.333333333336</v>
      </c>
      <c r="B256" s="139"/>
      <c r="C256" s="132">
        <v>53.38</v>
      </c>
      <c r="D256" s="134"/>
      <c r="E256" s="40"/>
      <c r="F256" s="44"/>
      <c r="G256" s="44"/>
      <c r="H256" s="44"/>
      <c r="I256" s="46"/>
    </row>
    <row r="257" spans="1:9" x14ac:dyDescent="0.3">
      <c r="A257" s="131">
        <v>43841.375</v>
      </c>
      <c r="B257" s="139"/>
      <c r="C257" s="132">
        <v>57.11</v>
      </c>
      <c r="D257" s="134"/>
      <c r="E257" s="40"/>
      <c r="F257" s="44"/>
      <c r="G257" s="44"/>
      <c r="H257" s="44"/>
      <c r="I257" s="46"/>
    </row>
    <row r="258" spans="1:9" x14ac:dyDescent="0.3">
      <c r="A258" s="131">
        <v>43841.416666666664</v>
      </c>
      <c r="B258" s="139"/>
      <c r="C258" s="132">
        <v>45.5</v>
      </c>
      <c r="D258" s="134"/>
      <c r="E258" s="40"/>
      <c r="F258" s="44"/>
      <c r="G258" s="44"/>
      <c r="H258" s="44"/>
      <c r="I258" s="46"/>
    </row>
    <row r="259" spans="1:9" x14ac:dyDescent="0.3">
      <c r="A259" s="131">
        <v>43841.458333333336</v>
      </c>
      <c r="B259" s="139"/>
      <c r="C259" s="132">
        <v>44.99</v>
      </c>
      <c r="D259" s="134"/>
      <c r="E259" s="40"/>
      <c r="F259" s="44"/>
      <c r="G259" s="44"/>
      <c r="H259" s="44"/>
      <c r="I259" s="46"/>
    </row>
    <row r="260" spans="1:9" x14ac:dyDescent="0.3">
      <c r="A260" s="131">
        <v>43841.5</v>
      </c>
      <c r="B260" s="139"/>
      <c r="C260" s="132">
        <v>53.84</v>
      </c>
      <c r="D260" s="134"/>
      <c r="E260" s="40"/>
      <c r="F260" s="44"/>
      <c r="G260" s="44"/>
      <c r="H260" s="44"/>
      <c r="I260" s="46"/>
    </row>
    <row r="261" spans="1:9" x14ac:dyDescent="0.3">
      <c r="A261" s="131">
        <v>43841.541666666664</v>
      </c>
      <c r="B261" s="139"/>
      <c r="C261" s="132">
        <v>52.38</v>
      </c>
      <c r="D261" s="134"/>
      <c r="E261" s="40"/>
      <c r="F261" s="44"/>
      <c r="G261" s="44"/>
      <c r="H261" s="44"/>
      <c r="I261" s="46"/>
    </row>
    <row r="262" spans="1:9" x14ac:dyDescent="0.3">
      <c r="A262" s="131">
        <v>43841.583333333336</v>
      </c>
      <c r="B262" s="139"/>
      <c r="C262" s="132">
        <v>38.29</v>
      </c>
      <c r="D262" s="134"/>
      <c r="E262" s="40"/>
      <c r="F262" s="44"/>
      <c r="G262" s="44"/>
      <c r="H262" s="44"/>
      <c r="I262" s="46"/>
    </row>
    <row r="263" spans="1:9" x14ac:dyDescent="0.3">
      <c r="A263" s="131">
        <v>43841.625</v>
      </c>
      <c r="B263" s="139"/>
      <c r="C263" s="132">
        <v>42.94</v>
      </c>
      <c r="D263" s="134"/>
      <c r="E263" s="40"/>
      <c r="F263" s="44"/>
      <c r="G263" s="44"/>
      <c r="H263" s="44"/>
      <c r="I263" s="46"/>
    </row>
    <row r="264" spans="1:9" x14ac:dyDescent="0.3">
      <c r="A264" s="131">
        <v>43841.666666666664</v>
      </c>
      <c r="B264" s="139"/>
      <c r="C264" s="132">
        <v>40.659999999999997</v>
      </c>
      <c r="D264" s="134"/>
      <c r="E264" s="40"/>
      <c r="F264" s="44"/>
      <c r="G264" s="44"/>
      <c r="H264" s="44"/>
      <c r="I264" s="46"/>
    </row>
    <row r="265" spans="1:9" x14ac:dyDescent="0.3">
      <c r="A265" s="131">
        <v>43841.708333333336</v>
      </c>
      <c r="B265" s="139"/>
      <c r="C265" s="132">
        <v>45.33</v>
      </c>
      <c r="D265" s="134"/>
      <c r="E265" s="40"/>
      <c r="F265" s="44"/>
      <c r="G265" s="44"/>
      <c r="H265" s="44"/>
      <c r="I265" s="46"/>
    </row>
    <row r="266" spans="1:9" x14ac:dyDescent="0.3">
      <c r="A266" s="131">
        <v>43841.75</v>
      </c>
      <c r="B266" s="139"/>
      <c r="C266" s="132">
        <v>48.06</v>
      </c>
      <c r="D266" s="134"/>
      <c r="E266" s="40"/>
      <c r="F266" s="44"/>
      <c r="G266" s="44"/>
      <c r="H266" s="44"/>
      <c r="I266" s="46"/>
    </row>
    <row r="267" spans="1:9" x14ac:dyDescent="0.3">
      <c r="A267" s="131">
        <v>43841.791666666664</v>
      </c>
      <c r="B267" s="139"/>
      <c r="C267" s="132">
        <v>39.47</v>
      </c>
      <c r="D267" s="134"/>
      <c r="E267" s="40"/>
      <c r="F267" s="44"/>
      <c r="G267" s="44"/>
      <c r="H267" s="44"/>
      <c r="I267" s="46"/>
    </row>
    <row r="268" spans="1:9" x14ac:dyDescent="0.3">
      <c r="A268" s="131">
        <v>43841.833333333336</v>
      </c>
      <c r="B268" s="139"/>
      <c r="C268" s="132">
        <v>43.16</v>
      </c>
      <c r="D268" s="134"/>
      <c r="E268" s="40"/>
      <c r="F268" s="44"/>
      <c r="G268" s="44"/>
      <c r="H268" s="44"/>
      <c r="I268" s="46"/>
    </row>
    <row r="269" spans="1:9" x14ac:dyDescent="0.3">
      <c r="A269" s="131">
        <v>43841.875</v>
      </c>
      <c r="B269" s="139"/>
      <c r="C269" s="132">
        <v>55.16</v>
      </c>
      <c r="D269" s="134"/>
      <c r="E269" s="40"/>
      <c r="F269" s="44"/>
      <c r="G269" s="44"/>
      <c r="H269" s="44"/>
      <c r="I269" s="46"/>
    </row>
    <row r="270" spans="1:9" x14ac:dyDescent="0.3">
      <c r="A270" s="131">
        <v>43841.916666666664</v>
      </c>
      <c r="B270" s="139"/>
      <c r="C270" s="132">
        <v>42.2</v>
      </c>
      <c r="D270" s="134"/>
      <c r="E270" s="40"/>
      <c r="F270" s="44"/>
      <c r="G270" s="44"/>
      <c r="H270" s="44"/>
      <c r="I270" s="46"/>
    </row>
    <row r="271" spans="1:9" x14ac:dyDescent="0.3">
      <c r="A271" s="131">
        <v>43841.958333333336</v>
      </c>
      <c r="B271" s="139"/>
      <c r="C271" s="132">
        <v>29.5</v>
      </c>
      <c r="D271" s="134"/>
      <c r="E271" s="40"/>
      <c r="F271" s="44"/>
      <c r="G271" s="44"/>
      <c r="H271" s="44"/>
      <c r="I271" s="46"/>
    </row>
    <row r="272" spans="1:9" x14ac:dyDescent="0.3">
      <c r="A272" s="131">
        <v>43842</v>
      </c>
      <c r="B272" s="139"/>
      <c r="C272" s="132">
        <v>38.75</v>
      </c>
      <c r="D272" s="134"/>
      <c r="E272" s="40"/>
      <c r="F272" s="44"/>
      <c r="G272" s="44"/>
      <c r="H272" s="44"/>
      <c r="I272" s="46"/>
    </row>
    <row r="273" spans="1:9" x14ac:dyDescent="0.3">
      <c r="A273" s="131">
        <v>43842.041666666664</v>
      </c>
      <c r="B273" s="139"/>
      <c r="C273" s="132">
        <v>48.32</v>
      </c>
      <c r="D273" s="134"/>
      <c r="E273" s="40"/>
      <c r="F273" s="44"/>
      <c r="G273" s="44"/>
      <c r="H273" s="44"/>
      <c r="I273" s="46"/>
    </row>
    <row r="274" spans="1:9" x14ac:dyDescent="0.3">
      <c r="A274" s="131">
        <v>43842.083333333336</v>
      </c>
      <c r="B274" s="139"/>
      <c r="C274" s="132">
        <v>31.58</v>
      </c>
      <c r="D274" s="134"/>
      <c r="E274" s="40"/>
      <c r="F274" s="44"/>
      <c r="G274" s="44"/>
      <c r="H274" s="44"/>
      <c r="I274" s="46"/>
    </row>
    <row r="275" spans="1:9" x14ac:dyDescent="0.3">
      <c r="A275" s="131">
        <v>43842.125</v>
      </c>
      <c r="B275" s="139"/>
      <c r="C275" s="132">
        <v>43.29</v>
      </c>
      <c r="D275" s="134"/>
      <c r="E275" s="40"/>
      <c r="F275" s="44"/>
      <c r="G275" s="44"/>
      <c r="H275" s="44"/>
      <c r="I275" s="46"/>
    </row>
    <row r="276" spans="1:9" x14ac:dyDescent="0.3">
      <c r="A276" s="131">
        <v>43842.166666666664</v>
      </c>
      <c r="B276" s="139"/>
      <c r="C276" s="132">
        <v>48.76</v>
      </c>
      <c r="D276" s="134"/>
      <c r="E276" s="40"/>
      <c r="F276" s="44"/>
      <c r="G276" s="44"/>
      <c r="H276" s="44"/>
      <c r="I276" s="46"/>
    </row>
    <row r="277" spans="1:9" x14ac:dyDescent="0.3">
      <c r="A277" s="131">
        <v>43842.208333333336</v>
      </c>
      <c r="B277" s="139"/>
      <c r="C277" s="132">
        <v>51.9</v>
      </c>
      <c r="D277" s="134"/>
      <c r="E277" s="40"/>
      <c r="F277" s="44"/>
      <c r="G277" s="44"/>
      <c r="H277" s="44"/>
      <c r="I277" s="46"/>
    </row>
    <row r="278" spans="1:9" x14ac:dyDescent="0.3">
      <c r="A278" s="131">
        <v>43842.25</v>
      </c>
      <c r="B278" s="139"/>
      <c r="C278" s="132">
        <v>45.61</v>
      </c>
      <c r="D278" s="134"/>
      <c r="E278" s="40"/>
      <c r="F278" s="44"/>
      <c r="G278" s="44"/>
      <c r="H278" s="44"/>
      <c r="I278" s="46"/>
    </row>
    <row r="279" spans="1:9" x14ac:dyDescent="0.3">
      <c r="A279" s="131">
        <v>43842.291666666664</v>
      </c>
      <c r="B279" s="139"/>
      <c r="C279" s="132">
        <v>32.42</v>
      </c>
      <c r="D279" s="134"/>
      <c r="E279" s="40"/>
      <c r="F279" s="44"/>
      <c r="G279" s="44"/>
      <c r="H279" s="44"/>
      <c r="I279" s="46"/>
    </row>
    <row r="280" spans="1:9" x14ac:dyDescent="0.3">
      <c r="A280" s="131">
        <v>43842.333333333336</v>
      </c>
      <c r="B280" s="139"/>
      <c r="C280" s="132">
        <v>34.549999999999997</v>
      </c>
      <c r="D280" s="134"/>
      <c r="E280" s="40"/>
      <c r="F280" s="44"/>
      <c r="G280" s="44"/>
      <c r="H280" s="44"/>
      <c r="I280" s="46"/>
    </row>
    <row r="281" spans="1:9" x14ac:dyDescent="0.3">
      <c r="A281" s="131">
        <v>43842.375</v>
      </c>
      <c r="B281" s="139"/>
      <c r="C281" s="132">
        <v>39.700000000000003</v>
      </c>
      <c r="D281" s="134"/>
      <c r="E281" s="40"/>
      <c r="F281" s="44"/>
      <c r="G281" s="44"/>
      <c r="H281" s="44"/>
      <c r="I281" s="46"/>
    </row>
    <row r="282" spans="1:9" x14ac:dyDescent="0.3">
      <c r="A282" s="131">
        <v>43842.416666666664</v>
      </c>
      <c r="B282" s="139"/>
      <c r="C282" s="132">
        <v>42.53</v>
      </c>
      <c r="D282" s="134"/>
      <c r="E282" s="40"/>
      <c r="F282" s="44"/>
      <c r="G282" s="44"/>
      <c r="H282" s="44"/>
      <c r="I282" s="46"/>
    </row>
    <row r="283" spans="1:9" x14ac:dyDescent="0.3">
      <c r="A283" s="131">
        <v>43842.458333333336</v>
      </c>
      <c r="B283" s="139"/>
      <c r="C283" s="132">
        <v>39.32</v>
      </c>
      <c r="D283" s="134"/>
      <c r="E283" s="40"/>
      <c r="F283" s="44"/>
      <c r="G283" s="44"/>
      <c r="H283" s="44"/>
      <c r="I283" s="46"/>
    </row>
    <row r="284" spans="1:9" x14ac:dyDescent="0.3">
      <c r="A284" s="131">
        <v>43842.5</v>
      </c>
      <c r="B284" s="139"/>
      <c r="C284" s="132">
        <v>40.880000000000003</v>
      </c>
      <c r="D284" s="134"/>
      <c r="E284" s="40"/>
      <c r="F284" s="44"/>
      <c r="G284" s="44"/>
      <c r="H284" s="44"/>
      <c r="I284" s="46"/>
    </row>
    <row r="285" spans="1:9" x14ac:dyDescent="0.3">
      <c r="A285" s="131">
        <v>43842.541666666664</v>
      </c>
      <c r="B285" s="139"/>
      <c r="C285" s="132">
        <v>44.23</v>
      </c>
      <c r="D285" s="134"/>
      <c r="E285" s="40"/>
      <c r="F285" s="44"/>
      <c r="G285" s="44"/>
      <c r="H285" s="44"/>
      <c r="I285" s="46"/>
    </row>
    <row r="286" spans="1:9" x14ac:dyDescent="0.3">
      <c r="A286" s="131">
        <v>43842.583333333336</v>
      </c>
      <c r="B286" s="139"/>
      <c r="C286" s="132">
        <v>52.51</v>
      </c>
      <c r="D286" s="134"/>
      <c r="E286" s="40"/>
      <c r="F286" s="44"/>
      <c r="G286" s="44"/>
      <c r="H286" s="44"/>
      <c r="I286" s="46"/>
    </row>
    <row r="287" spans="1:9" x14ac:dyDescent="0.3">
      <c r="A287" s="131">
        <v>43842.625</v>
      </c>
      <c r="B287" s="139"/>
      <c r="C287" s="132">
        <v>45.29</v>
      </c>
      <c r="D287" s="134"/>
      <c r="E287" s="40"/>
      <c r="F287" s="44"/>
      <c r="G287" s="44"/>
      <c r="H287" s="44"/>
      <c r="I287" s="46"/>
    </row>
    <row r="288" spans="1:9" x14ac:dyDescent="0.3">
      <c r="A288" s="131">
        <v>43842.666666666664</v>
      </c>
      <c r="B288" s="139"/>
      <c r="C288" s="132">
        <v>50.42</v>
      </c>
      <c r="D288" s="134"/>
      <c r="E288" s="40"/>
      <c r="F288" s="44"/>
      <c r="G288" s="44"/>
      <c r="H288" s="44"/>
      <c r="I288" s="46"/>
    </row>
    <row r="289" spans="1:9" x14ac:dyDescent="0.3">
      <c r="A289" s="131">
        <v>43842.708333333336</v>
      </c>
      <c r="B289" s="139"/>
      <c r="C289" s="132">
        <v>39.5</v>
      </c>
      <c r="D289" s="134"/>
      <c r="E289" s="40"/>
      <c r="F289" s="44"/>
      <c r="G289" s="44"/>
      <c r="H289" s="44"/>
      <c r="I289" s="46"/>
    </row>
    <row r="290" spans="1:9" x14ac:dyDescent="0.3">
      <c r="A290" s="131">
        <v>43842.75</v>
      </c>
      <c r="B290" s="139"/>
      <c r="C290" s="132">
        <v>39.99</v>
      </c>
      <c r="D290" s="134"/>
      <c r="E290" s="40"/>
      <c r="F290" s="44"/>
      <c r="G290" s="44"/>
      <c r="H290" s="44"/>
      <c r="I290" s="46"/>
    </row>
    <row r="291" spans="1:9" x14ac:dyDescent="0.3">
      <c r="A291" s="131">
        <v>43842.791666666664</v>
      </c>
      <c r="B291" s="139"/>
      <c r="C291" s="132">
        <v>61.93</v>
      </c>
      <c r="D291" s="134"/>
      <c r="E291" s="40"/>
      <c r="F291" s="44"/>
      <c r="G291" s="44"/>
      <c r="H291" s="44"/>
      <c r="I291" s="46"/>
    </row>
    <row r="292" spans="1:9" x14ac:dyDescent="0.3">
      <c r="A292" s="131">
        <v>43842.833333333336</v>
      </c>
      <c r="B292" s="139"/>
      <c r="C292" s="132">
        <v>42.64</v>
      </c>
      <c r="D292" s="134"/>
      <c r="E292" s="40"/>
      <c r="F292" s="44"/>
      <c r="G292" s="44"/>
      <c r="H292" s="44"/>
      <c r="I292" s="46"/>
    </row>
    <row r="293" spans="1:9" x14ac:dyDescent="0.3">
      <c r="A293" s="131">
        <v>43842.875</v>
      </c>
      <c r="B293" s="139"/>
      <c r="C293" s="132">
        <v>38.909999999999997</v>
      </c>
      <c r="D293" s="134"/>
      <c r="E293" s="40"/>
      <c r="F293" s="44"/>
      <c r="G293" s="44"/>
      <c r="H293" s="44"/>
      <c r="I293" s="46"/>
    </row>
    <row r="294" spans="1:9" x14ac:dyDescent="0.3">
      <c r="A294" s="131">
        <v>43842.916666666664</v>
      </c>
      <c r="B294" s="139"/>
      <c r="C294" s="132">
        <v>40.119999999999997</v>
      </c>
      <c r="D294" s="134"/>
      <c r="E294" s="40"/>
      <c r="F294" s="44"/>
      <c r="G294" s="44"/>
      <c r="H294" s="44"/>
      <c r="I294" s="46"/>
    </row>
    <row r="295" spans="1:9" x14ac:dyDescent="0.3">
      <c r="A295" s="131">
        <v>43842.958333333336</v>
      </c>
      <c r="B295" s="139"/>
      <c r="C295" s="132">
        <v>32.58</v>
      </c>
      <c r="D295" s="134"/>
      <c r="E295" s="40"/>
      <c r="F295" s="44"/>
      <c r="G295" s="44"/>
      <c r="H295" s="44"/>
      <c r="I295" s="46"/>
    </row>
    <row r="296" spans="1:9" x14ac:dyDescent="0.3">
      <c r="A296" s="131">
        <v>43843</v>
      </c>
      <c r="B296" s="139"/>
      <c r="C296" s="132">
        <v>34.15</v>
      </c>
      <c r="D296" s="134"/>
      <c r="E296" s="40"/>
      <c r="F296" s="44"/>
      <c r="G296" s="44"/>
      <c r="H296" s="44"/>
      <c r="I296" s="46"/>
    </row>
    <row r="297" spans="1:9" x14ac:dyDescent="0.3">
      <c r="A297" s="131">
        <v>43843.041666666664</v>
      </c>
      <c r="B297" s="139"/>
      <c r="C297" s="132">
        <v>32.270000000000003</v>
      </c>
      <c r="D297" s="134"/>
      <c r="E297" s="40"/>
      <c r="F297" s="44"/>
      <c r="G297" s="44"/>
      <c r="H297" s="44"/>
      <c r="I297" s="46"/>
    </row>
    <row r="298" spans="1:9" x14ac:dyDescent="0.3">
      <c r="A298" s="131">
        <v>43843.083333333336</v>
      </c>
      <c r="B298" s="139"/>
      <c r="C298" s="132">
        <v>19.579999999999998</v>
      </c>
      <c r="D298" s="134"/>
      <c r="E298" s="40"/>
      <c r="F298" s="44"/>
      <c r="G298" s="44"/>
      <c r="H298" s="44"/>
      <c r="I298" s="46"/>
    </row>
    <row r="299" spans="1:9" x14ac:dyDescent="0.3">
      <c r="A299" s="131">
        <v>43843.125</v>
      </c>
      <c r="B299" s="139"/>
      <c r="C299" s="132">
        <v>25.46</v>
      </c>
      <c r="D299" s="134"/>
      <c r="E299" s="40"/>
      <c r="F299" s="44"/>
      <c r="G299" s="44"/>
      <c r="H299" s="44"/>
      <c r="I299" s="46"/>
    </row>
    <row r="300" spans="1:9" x14ac:dyDescent="0.3">
      <c r="A300" s="131">
        <v>43843.166666666664</v>
      </c>
      <c r="B300" s="139"/>
      <c r="C300" s="132">
        <v>63.83</v>
      </c>
      <c r="D300" s="134"/>
      <c r="E300" s="40"/>
      <c r="F300" s="44"/>
      <c r="G300" s="44"/>
      <c r="H300" s="44"/>
      <c r="I300" s="46"/>
    </row>
    <row r="301" spans="1:9" x14ac:dyDescent="0.3">
      <c r="A301" s="131">
        <v>43843.208333333336</v>
      </c>
      <c r="B301" s="139"/>
      <c r="C301" s="132">
        <v>46.65</v>
      </c>
      <c r="D301" s="134"/>
      <c r="E301" s="40"/>
      <c r="F301" s="44"/>
      <c r="G301" s="44"/>
      <c r="H301" s="44"/>
      <c r="I301" s="46"/>
    </row>
    <row r="302" spans="1:9" x14ac:dyDescent="0.3">
      <c r="A302" s="131">
        <v>43843.25</v>
      </c>
      <c r="B302" s="139"/>
      <c r="C302" s="132">
        <v>31.83</v>
      </c>
      <c r="D302" s="134"/>
      <c r="E302" s="40"/>
      <c r="F302" s="44"/>
      <c r="G302" s="44"/>
      <c r="H302" s="44"/>
      <c r="I302" s="46"/>
    </row>
    <row r="303" spans="1:9" x14ac:dyDescent="0.3">
      <c r="A303" s="131">
        <v>43843.291666666664</v>
      </c>
      <c r="B303" s="139"/>
      <c r="C303" s="132">
        <v>37.94</v>
      </c>
      <c r="D303" s="134"/>
      <c r="E303" s="40"/>
      <c r="F303" s="44"/>
      <c r="G303" s="44"/>
      <c r="H303" s="44"/>
      <c r="I303" s="46"/>
    </row>
    <row r="304" spans="1:9" x14ac:dyDescent="0.3">
      <c r="A304" s="131">
        <v>43843.333333333336</v>
      </c>
      <c r="B304" s="139"/>
      <c r="C304" s="132">
        <v>71.89</v>
      </c>
      <c r="D304" s="134"/>
      <c r="E304" s="40"/>
      <c r="F304" s="44"/>
      <c r="G304" s="44"/>
      <c r="H304" s="44"/>
      <c r="I304" s="46"/>
    </row>
    <row r="305" spans="1:9" x14ac:dyDescent="0.3">
      <c r="A305" s="131">
        <v>43843.375</v>
      </c>
      <c r="B305" s="139"/>
      <c r="C305" s="132">
        <v>56.2</v>
      </c>
      <c r="D305" s="134"/>
      <c r="E305" s="40"/>
      <c r="F305" s="44"/>
      <c r="G305" s="44"/>
      <c r="H305" s="44"/>
      <c r="I305" s="46"/>
    </row>
    <row r="306" spans="1:9" x14ac:dyDescent="0.3">
      <c r="A306" s="131">
        <v>43843.416666666664</v>
      </c>
      <c r="B306" s="139"/>
      <c r="C306" s="132">
        <v>49.08</v>
      </c>
      <c r="D306" s="134"/>
      <c r="E306" s="40"/>
      <c r="F306" s="44"/>
      <c r="G306" s="44"/>
      <c r="H306" s="44"/>
      <c r="I306" s="46"/>
    </row>
    <row r="307" spans="1:9" x14ac:dyDescent="0.3">
      <c r="A307" s="131">
        <v>43843.458333333336</v>
      </c>
      <c r="B307" s="139"/>
      <c r="C307" s="132">
        <v>59.66</v>
      </c>
      <c r="D307" s="134"/>
      <c r="E307" s="40"/>
      <c r="F307" s="44"/>
      <c r="G307" s="44"/>
      <c r="H307" s="44"/>
      <c r="I307" s="46"/>
    </row>
    <row r="308" spans="1:9" x14ac:dyDescent="0.3">
      <c r="A308" s="131">
        <v>43843.5</v>
      </c>
      <c r="B308" s="139"/>
      <c r="C308" s="132">
        <v>52.78</v>
      </c>
      <c r="D308" s="134"/>
      <c r="E308" s="40"/>
      <c r="F308" s="44"/>
      <c r="G308" s="44"/>
      <c r="H308" s="44"/>
      <c r="I308" s="46"/>
    </row>
    <row r="309" spans="1:9" x14ac:dyDescent="0.3">
      <c r="A309" s="131">
        <v>43843.541666666664</v>
      </c>
      <c r="B309" s="139"/>
      <c r="C309" s="132">
        <v>65.75</v>
      </c>
      <c r="D309" s="134"/>
      <c r="E309" s="40"/>
      <c r="F309" s="44"/>
      <c r="G309" s="44"/>
      <c r="H309" s="44"/>
      <c r="I309" s="46"/>
    </row>
    <row r="310" spans="1:9" x14ac:dyDescent="0.3">
      <c r="A310" s="131">
        <v>43843.583333333336</v>
      </c>
      <c r="B310" s="139"/>
      <c r="C310" s="132">
        <v>48.47</v>
      </c>
      <c r="D310" s="134"/>
      <c r="E310" s="40"/>
      <c r="F310" s="44"/>
      <c r="G310" s="44"/>
      <c r="H310" s="44"/>
      <c r="I310" s="46"/>
    </row>
    <row r="311" spans="1:9" x14ac:dyDescent="0.3">
      <c r="A311" s="131">
        <v>43843.625</v>
      </c>
      <c r="B311" s="139"/>
      <c r="C311" s="132">
        <v>54.5</v>
      </c>
      <c r="D311" s="134"/>
      <c r="E311" s="40"/>
      <c r="F311" s="44"/>
      <c r="G311" s="44"/>
      <c r="H311" s="44"/>
      <c r="I311" s="46"/>
    </row>
    <row r="312" spans="1:9" x14ac:dyDescent="0.3">
      <c r="A312" s="131">
        <v>43843.666666666664</v>
      </c>
      <c r="B312" s="139"/>
      <c r="C312" s="132">
        <v>51.52</v>
      </c>
      <c r="D312" s="134"/>
      <c r="E312" s="40"/>
      <c r="F312" s="44"/>
      <c r="G312" s="44"/>
      <c r="H312" s="44"/>
      <c r="I312" s="46"/>
    </row>
    <row r="313" spans="1:9" x14ac:dyDescent="0.3">
      <c r="A313" s="131">
        <v>43843.708333333336</v>
      </c>
      <c r="B313" s="139"/>
      <c r="C313" s="132">
        <v>51.2</v>
      </c>
      <c r="D313" s="134"/>
      <c r="E313" s="40"/>
      <c r="F313" s="44"/>
      <c r="G313" s="44"/>
      <c r="H313" s="44"/>
      <c r="I313" s="46"/>
    </row>
    <row r="314" spans="1:9" x14ac:dyDescent="0.3">
      <c r="A314" s="131">
        <v>43843.75</v>
      </c>
      <c r="B314" s="139"/>
      <c r="C314" s="132">
        <v>59.41</v>
      </c>
      <c r="D314" s="134"/>
      <c r="E314" s="40"/>
      <c r="F314" s="44"/>
      <c r="G314" s="44"/>
      <c r="H314" s="44"/>
      <c r="I314" s="46"/>
    </row>
    <row r="315" spans="1:9" x14ac:dyDescent="0.3">
      <c r="A315" s="131">
        <v>43843.791666666664</v>
      </c>
      <c r="B315" s="139"/>
      <c r="C315" s="132">
        <v>48.48</v>
      </c>
      <c r="D315" s="134"/>
      <c r="E315" s="40"/>
      <c r="F315" s="44"/>
      <c r="G315" s="44"/>
      <c r="H315" s="44"/>
      <c r="I315" s="46"/>
    </row>
    <row r="316" spans="1:9" x14ac:dyDescent="0.3">
      <c r="A316" s="131">
        <v>43843.833333333336</v>
      </c>
      <c r="B316" s="139"/>
      <c r="C316" s="132">
        <v>51.99</v>
      </c>
      <c r="D316" s="134"/>
      <c r="E316" s="40"/>
      <c r="F316" s="44"/>
      <c r="G316" s="44"/>
      <c r="H316" s="44"/>
      <c r="I316" s="46"/>
    </row>
    <row r="317" spans="1:9" x14ac:dyDescent="0.3">
      <c r="A317" s="131">
        <v>43843.875</v>
      </c>
      <c r="B317" s="139"/>
      <c r="C317" s="132">
        <v>47.58</v>
      </c>
      <c r="D317" s="134"/>
      <c r="E317" s="40"/>
      <c r="F317" s="44"/>
      <c r="G317" s="44"/>
      <c r="H317" s="44"/>
      <c r="I317" s="46"/>
    </row>
    <row r="318" spans="1:9" x14ac:dyDescent="0.3">
      <c r="A318" s="131">
        <v>43843.916666666664</v>
      </c>
      <c r="B318" s="139"/>
      <c r="C318" s="132">
        <v>36.24</v>
      </c>
      <c r="D318" s="134"/>
      <c r="E318" s="40"/>
      <c r="F318" s="44"/>
      <c r="G318" s="44"/>
      <c r="H318" s="44"/>
      <c r="I318" s="46"/>
    </row>
    <row r="319" spans="1:9" x14ac:dyDescent="0.3">
      <c r="A319" s="131">
        <v>43843.958333333336</v>
      </c>
      <c r="B319" s="139"/>
      <c r="C319" s="132">
        <v>34.89</v>
      </c>
      <c r="D319" s="134"/>
      <c r="E319" s="40"/>
      <c r="F319" s="44"/>
      <c r="G319" s="44"/>
      <c r="H319" s="44"/>
      <c r="I319" s="46"/>
    </row>
    <row r="320" spans="1:9" x14ac:dyDescent="0.3">
      <c r="A320" s="131">
        <v>43844</v>
      </c>
      <c r="B320" s="139"/>
      <c r="C320" s="132">
        <v>22.87</v>
      </c>
      <c r="D320" s="134"/>
      <c r="E320" s="40"/>
      <c r="F320" s="44"/>
      <c r="G320" s="44"/>
      <c r="H320" s="44"/>
      <c r="I320" s="46"/>
    </row>
    <row r="321" spans="1:9" x14ac:dyDescent="0.3">
      <c r="A321" s="131">
        <v>43844.041666666664</v>
      </c>
      <c r="B321" s="139"/>
      <c r="C321" s="132">
        <v>29.09</v>
      </c>
      <c r="D321" s="134"/>
      <c r="E321" s="40"/>
      <c r="F321" s="44"/>
      <c r="G321" s="44"/>
      <c r="H321" s="44"/>
      <c r="I321" s="46"/>
    </row>
    <row r="322" spans="1:9" x14ac:dyDescent="0.3">
      <c r="A322" s="131">
        <v>43844.083333333336</v>
      </c>
      <c r="B322" s="139"/>
      <c r="C322" s="132">
        <v>31.29</v>
      </c>
      <c r="D322" s="134"/>
      <c r="E322" s="40"/>
      <c r="F322" s="44"/>
      <c r="G322" s="44"/>
      <c r="H322" s="44"/>
      <c r="I322" s="46"/>
    </row>
    <row r="323" spans="1:9" x14ac:dyDescent="0.3">
      <c r="A323" s="131">
        <v>43844.125</v>
      </c>
      <c r="B323" s="139"/>
      <c r="C323" s="132">
        <v>41.63</v>
      </c>
      <c r="D323" s="134"/>
      <c r="E323" s="40"/>
      <c r="F323" s="44"/>
      <c r="G323" s="44"/>
      <c r="H323" s="44"/>
      <c r="I323" s="46"/>
    </row>
    <row r="324" spans="1:9" x14ac:dyDescent="0.3">
      <c r="A324" s="131">
        <v>43844.166666666664</v>
      </c>
      <c r="B324" s="139"/>
      <c r="C324" s="132">
        <v>39.67</v>
      </c>
      <c r="D324" s="134"/>
      <c r="E324" s="40"/>
      <c r="F324" s="44"/>
      <c r="G324" s="44"/>
      <c r="H324" s="44"/>
      <c r="I324" s="46"/>
    </row>
    <row r="325" spans="1:9" x14ac:dyDescent="0.3">
      <c r="A325" s="131">
        <v>43844.208333333336</v>
      </c>
      <c r="B325" s="139"/>
      <c r="C325" s="132">
        <v>33.43</v>
      </c>
      <c r="D325" s="134"/>
      <c r="E325" s="40"/>
      <c r="F325" s="44"/>
      <c r="G325" s="44"/>
      <c r="H325" s="44"/>
      <c r="I325" s="46"/>
    </row>
    <row r="326" spans="1:9" x14ac:dyDescent="0.3">
      <c r="A326" s="131">
        <v>43844.25</v>
      </c>
      <c r="B326" s="139"/>
      <c r="C326" s="132">
        <v>54.7</v>
      </c>
      <c r="D326" s="134"/>
      <c r="E326" s="40"/>
      <c r="F326" s="44"/>
      <c r="G326" s="44"/>
      <c r="H326" s="44"/>
      <c r="I326" s="46"/>
    </row>
    <row r="327" spans="1:9" x14ac:dyDescent="0.3">
      <c r="A327" s="131">
        <v>43844.291666666664</v>
      </c>
      <c r="B327" s="139"/>
      <c r="C327" s="132">
        <v>34.74</v>
      </c>
      <c r="D327" s="134"/>
      <c r="E327" s="40"/>
      <c r="F327" s="44"/>
      <c r="G327" s="44"/>
      <c r="H327" s="44"/>
      <c r="I327" s="46"/>
    </row>
    <row r="328" spans="1:9" x14ac:dyDescent="0.3">
      <c r="A328" s="131">
        <v>43844.333333333336</v>
      </c>
      <c r="B328" s="139"/>
      <c r="C328" s="132">
        <v>55.05</v>
      </c>
      <c r="D328" s="134"/>
      <c r="E328" s="40"/>
      <c r="F328" s="44"/>
      <c r="G328" s="44"/>
      <c r="H328" s="44"/>
      <c r="I328" s="46"/>
    </row>
    <row r="329" spans="1:9" x14ac:dyDescent="0.3">
      <c r="A329" s="131">
        <v>43844.375</v>
      </c>
      <c r="B329" s="139"/>
      <c r="C329" s="132">
        <v>42.74</v>
      </c>
      <c r="D329" s="134"/>
      <c r="E329" s="40"/>
      <c r="F329" s="44"/>
      <c r="G329" s="44"/>
      <c r="H329" s="44"/>
      <c r="I329" s="46"/>
    </row>
    <row r="330" spans="1:9" x14ac:dyDescent="0.3">
      <c r="A330" s="131">
        <v>43844.416666666664</v>
      </c>
      <c r="B330" s="139"/>
      <c r="C330" s="132">
        <v>54.99</v>
      </c>
      <c r="D330" s="134"/>
      <c r="E330" s="40"/>
      <c r="F330" s="44"/>
      <c r="G330" s="44"/>
      <c r="H330" s="44"/>
      <c r="I330" s="46"/>
    </row>
    <row r="331" spans="1:9" x14ac:dyDescent="0.3">
      <c r="A331" s="131">
        <v>43844.458333333336</v>
      </c>
      <c r="B331" s="139"/>
      <c r="C331" s="132">
        <v>57.61</v>
      </c>
      <c r="D331" s="134"/>
      <c r="E331" s="40"/>
      <c r="F331" s="44"/>
      <c r="G331" s="44"/>
      <c r="H331" s="44"/>
      <c r="I331" s="46"/>
    </row>
    <row r="332" spans="1:9" x14ac:dyDescent="0.3">
      <c r="A332" s="131">
        <v>43844.5</v>
      </c>
      <c r="B332" s="139"/>
      <c r="C332" s="132">
        <v>57.51</v>
      </c>
      <c r="D332" s="134"/>
      <c r="E332" s="40"/>
      <c r="F332" s="44"/>
      <c r="G332" s="44"/>
      <c r="H332" s="44"/>
      <c r="I332" s="46"/>
    </row>
    <row r="333" spans="1:9" x14ac:dyDescent="0.3">
      <c r="A333" s="131">
        <v>43844.541666666664</v>
      </c>
      <c r="B333" s="139"/>
      <c r="C333" s="132">
        <v>42.29</v>
      </c>
      <c r="D333" s="134"/>
      <c r="E333" s="40"/>
      <c r="F333" s="44"/>
      <c r="G333" s="44"/>
      <c r="H333" s="44"/>
      <c r="I333" s="46"/>
    </row>
    <row r="334" spans="1:9" x14ac:dyDescent="0.3">
      <c r="A334" s="131">
        <v>43844.583333333336</v>
      </c>
      <c r="B334" s="139"/>
      <c r="C334" s="132">
        <v>63.1</v>
      </c>
      <c r="D334" s="134"/>
      <c r="E334" s="40"/>
      <c r="F334" s="44"/>
      <c r="G334" s="44"/>
      <c r="H334" s="44"/>
      <c r="I334" s="46"/>
    </row>
    <row r="335" spans="1:9" x14ac:dyDescent="0.3">
      <c r="A335" s="131">
        <v>43844.625</v>
      </c>
      <c r="B335" s="139"/>
      <c r="C335" s="132">
        <v>59.88</v>
      </c>
      <c r="D335" s="134"/>
      <c r="E335" s="40"/>
      <c r="F335" s="44"/>
      <c r="G335" s="44"/>
      <c r="H335" s="44"/>
      <c r="I335" s="46"/>
    </row>
    <row r="336" spans="1:9" x14ac:dyDescent="0.3">
      <c r="A336" s="131">
        <v>43844.666666666664</v>
      </c>
      <c r="B336" s="139"/>
      <c r="C336" s="132">
        <v>56.98</v>
      </c>
      <c r="D336" s="134"/>
      <c r="E336" s="40"/>
      <c r="F336" s="44"/>
      <c r="G336" s="44"/>
      <c r="H336" s="44"/>
      <c r="I336" s="46"/>
    </row>
    <row r="337" spans="1:9" x14ac:dyDescent="0.3">
      <c r="A337" s="131">
        <v>43844.708333333336</v>
      </c>
      <c r="B337" s="139"/>
      <c r="C337" s="132">
        <v>52.89</v>
      </c>
      <c r="D337" s="134"/>
      <c r="E337" s="40"/>
      <c r="F337" s="44"/>
      <c r="G337" s="44"/>
      <c r="H337" s="44"/>
      <c r="I337" s="46"/>
    </row>
    <row r="338" spans="1:9" x14ac:dyDescent="0.3">
      <c r="A338" s="131">
        <v>43844.75</v>
      </c>
      <c r="B338" s="139"/>
      <c r="C338" s="132">
        <v>61.22</v>
      </c>
      <c r="D338" s="134"/>
      <c r="E338" s="40"/>
      <c r="F338" s="44"/>
      <c r="G338" s="44"/>
      <c r="H338" s="44"/>
      <c r="I338" s="46"/>
    </row>
    <row r="339" spans="1:9" x14ac:dyDescent="0.3">
      <c r="A339" s="131">
        <v>43844.791666666664</v>
      </c>
      <c r="B339" s="139"/>
      <c r="C339" s="132">
        <v>53.98</v>
      </c>
      <c r="D339" s="134"/>
      <c r="E339" s="40"/>
      <c r="F339" s="44"/>
      <c r="G339" s="44"/>
      <c r="H339" s="44"/>
      <c r="I339" s="46"/>
    </row>
    <row r="340" spans="1:9" x14ac:dyDescent="0.3">
      <c r="A340" s="131">
        <v>43844.833333333336</v>
      </c>
      <c r="B340" s="139"/>
      <c r="C340" s="132">
        <v>66.650000000000006</v>
      </c>
      <c r="D340" s="134"/>
      <c r="E340" s="40"/>
      <c r="F340" s="44"/>
      <c r="G340" s="44"/>
      <c r="H340" s="44"/>
      <c r="I340" s="46"/>
    </row>
    <row r="341" spans="1:9" x14ac:dyDescent="0.3">
      <c r="A341" s="131">
        <v>43844.875</v>
      </c>
      <c r="B341" s="139"/>
      <c r="C341" s="132">
        <v>55.95</v>
      </c>
      <c r="D341" s="134"/>
      <c r="E341" s="40"/>
      <c r="F341" s="44"/>
      <c r="G341" s="44"/>
      <c r="H341" s="44"/>
      <c r="I341" s="46"/>
    </row>
    <row r="342" spans="1:9" x14ac:dyDescent="0.3">
      <c r="A342" s="131">
        <v>43844.916666666664</v>
      </c>
      <c r="B342" s="139"/>
      <c r="C342" s="132">
        <v>44.01</v>
      </c>
      <c r="D342" s="134"/>
      <c r="E342" s="40"/>
      <c r="F342" s="44"/>
      <c r="G342" s="44"/>
      <c r="H342" s="44"/>
      <c r="I342" s="46"/>
    </row>
    <row r="343" spans="1:9" x14ac:dyDescent="0.3">
      <c r="A343" s="131">
        <v>43844.958333333336</v>
      </c>
      <c r="B343" s="139"/>
      <c r="C343" s="132">
        <v>31.34</v>
      </c>
      <c r="D343" s="134"/>
      <c r="E343" s="40"/>
      <c r="F343" s="44"/>
      <c r="G343" s="44"/>
      <c r="H343" s="44"/>
      <c r="I343" s="46"/>
    </row>
    <row r="344" spans="1:9" x14ac:dyDescent="0.3">
      <c r="A344" s="131">
        <v>43845</v>
      </c>
      <c r="B344" s="139"/>
      <c r="C344" s="132">
        <v>25.97</v>
      </c>
      <c r="D344" s="134"/>
      <c r="E344" s="40"/>
      <c r="F344" s="44"/>
      <c r="G344" s="44"/>
      <c r="H344" s="44"/>
      <c r="I344" s="46"/>
    </row>
    <row r="345" spans="1:9" x14ac:dyDescent="0.3">
      <c r="A345" s="131">
        <v>43845.041666666664</v>
      </c>
      <c r="B345" s="139"/>
      <c r="C345" s="132">
        <v>22.03</v>
      </c>
      <c r="D345" s="134"/>
      <c r="E345" s="40"/>
      <c r="F345" s="44"/>
      <c r="G345" s="44"/>
      <c r="H345" s="44"/>
      <c r="I345" s="46"/>
    </row>
    <row r="346" spans="1:9" x14ac:dyDescent="0.3">
      <c r="A346" s="131">
        <v>43845.083333333336</v>
      </c>
      <c r="B346" s="139"/>
      <c r="C346" s="132">
        <v>27.15</v>
      </c>
      <c r="D346" s="134"/>
      <c r="E346" s="40"/>
      <c r="F346" s="44"/>
      <c r="G346" s="44"/>
      <c r="H346" s="44"/>
      <c r="I346" s="46"/>
    </row>
    <row r="347" spans="1:9" x14ac:dyDescent="0.3">
      <c r="A347" s="131">
        <v>43845.125</v>
      </c>
      <c r="B347" s="139"/>
      <c r="C347" s="132">
        <v>26.75</v>
      </c>
      <c r="D347" s="134"/>
      <c r="E347" s="40"/>
      <c r="F347" s="44"/>
      <c r="G347" s="44"/>
      <c r="H347" s="44"/>
      <c r="I347" s="46"/>
    </row>
    <row r="348" spans="1:9" x14ac:dyDescent="0.3">
      <c r="A348" s="131">
        <v>43845.166666666664</v>
      </c>
      <c r="B348" s="139"/>
      <c r="C348" s="132">
        <v>26.6</v>
      </c>
      <c r="D348" s="134"/>
      <c r="E348" s="40"/>
      <c r="F348" s="44"/>
      <c r="G348" s="44"/>
      <c r="H348" s="44"/>
      <c r="I348" s="46"/>
    </row>
    <row r="349" spans="1:9" x14ac:dyDescent="0.3">
      <c r="A349" s="131">
        <v>43845.208333333336</v>
      </c>
      <c r="B349" s="139"/>
      <c r="C349" s="132">
        <v>32.840000000000003</v>
      </c>
      <c r="D349" s="134"/>
      <c r="E349" s="40"/>
      <c r="F349" s="44"/>
      <c r="G349" s="44"/>
      <c r="H349" s="44"/>
      <c r="I349" s="46"/>
    </row>
    <row r="350" spans="1:9" x14ac:dyDescent="0.3">
      <c r="A350" s="131">
        <v>43845.25</v>
      </c>
      <c r="B350" s="139"/>
      <c r="C350" s="132">
        <v>45.23</v>
      </c>
      <c r="D350" s="134"/>
      <c r="E350" s="40"/>
      <c r="F350" s="44"/>
      <c r="G350" s="44"/>
      <c r="H350" s="44"/>
      <c r="I350" s="46"/>
    </row>
    <row r="351" spans="1:9" x14ac:dyDescent="0.3">
      <c r="A351" s="131">
        <v>43845.291666666664</v>
      </c>
      <c r="B351" s="139"/>
      <c r="C351" s="132">
        <v>48.58</v>
      </c>
      <c r="D351" s="134"/>
      <c r="E351" s="40"/>
      <c r="F351" s="44"/>
      <c r="G351" s="44"/>
      <c r="H351" s="44"/>
      <c r="I351" s="46"/>
    </row>
    <row r="352" spans="1:9" x14ac:dyDescent="0.3">
      <c r="A352" s="131">
        <v>43845.333333333336</v>
      </c>
      <c r="B352" s="139"/>
      <c r="C352" s="132">
        <v>52.82</v>
      </c>
      <c r="D352" s="134"/>
      <c r="E352" s="40"/>
      <c r="F352" s="44"/>
      <c r="G352" s="44"/>
      <c r="H352" s="44"/>
      <c r="I352" s="46"/>
    </row>
    <row r="353" spans="1:9" x14ac:dyDescent="0.3">
      <c r="A353" s="131">
        <v>43845.375</v>
      </c>
      <c r="B353" s="139"/>
      <c r="C353" s="132">
        <v>49.94</v>
      </c>
      <c r="D353" s="134"/>
      <c r="E353" s="40"/>
      <c r="F353" s="44"/>
      <c r="G353" s="44"/>
      <c r="H353" s="44"/>
      <c r="I353" s="46"/>
    </row>
    <row r="354" spans="1:9" x14ac:dyDescent="0.3">
      <c r="A354" s="131">
        <v>43845.416666666664</v>
      </c>
      <c r="B354" s="139"/>
      <c r="C354" s="132">
        <v>62.41</v>
      </c>
      <c r="D354" s="134"/>
      <c r="E354" s="40"/>
      <c r="F354" s="44"/>
      <c r="G354" s="44"/>
      <c r="H354" s="44"/>
      <c r="I354" s="46"/>
    </row>
    <row r="355" spans="1:9" x14ac:dyDescent="0.3">
      <c r="A355" s="131">
        <v>43845.458333333336</v>
      </c>
      <c r="B355" s="139"/>
      <c r="C355" s="132">
        <v>58.4</v>
      </c>
      <c r="D355" s="134"/>
      <c r="E355" s="40"/>
      <c r="F355" s="44"/>
      <c r="G355" s="44"/>
      <c r="H355" s="44"/>
      <c r="I355" s="46"/>
    </row>
    <row r="356" spans="1:9" x14ac:dyDescent="0.3">
      <c r="A356" s="131">
        <v>43845.5</v>
      </c>
      <c r="B356" s="139"/>
      <c r="C356" s="132">
        <v>87.89</v>
      </c>
      <c r="D356" s="134"/>
      <c r="E356" s="40"/>
      <c r="F356" s="44"/>
      <c r="G356" s="44"/>
      <c r="H356" s="44"/>
      <c r="I356" s="46"/>
    </row>
    <row r="357" spans="1:9" x14ac:dyDescent="0.3">
      <c r="A357" s="131">
        <v>43845.541666666664</v>
      </c>
      <c r="B357" s="139"/>
      <c r="C357" s="132">
        <v>47.13</v>
      </c>
      <c r="D357" s="134"/>
      <c r="E357" s="40"/>
      <c r="F357" s="44"/>
      <c r="G357" s="44"/>
      <c r="H357" s="44"/>
      <c r="I357" s="46"/>
    </row>
    <row r="358" spans="1:9" x14ac:dyDescent="0.3">
      <c r="A358" s="131">
        <v>43845.583333333336</v>
      </c>
      <c r="B358" s="139"/>
      <c r="C358" s="132">
        <v>47.77</v>
      </c>
      <c r="D358" s="134"/>
      <c r="E358" s="40"/>
      <c r="F358" s="44"/>
      <c r="G358" s="44"/>
      <c r="H358" s="44"/>
      <c r="I358" s="46"/>
    </row>
    <row r="359" spans="1:9" x14ac:dyDescent="0.3">
      <c r="A359" s="131">
        <v>43845.625</v>
      </c>
      <c r="B359" s="139"/>
      <c r="C359" s="132">
        <v>64.13</v>
      </c>
      <c r="D359" s="134"/>
      <c r="E359" s="40"/>
      <c r="F359" s="44"/>
      <c r="G359" s="44"/>
      <c r="H359" s="44"/>
      <c r="I359" s="46"/>
    </row>
    <row r="360" spans="1:9" x14ac:dyDescent="0.3">
      <c r="A360" s="131">
        <v>43845.666666666664</v>
      </c>
      <c r="B360" s="139"/>
      <c r="C360" s="132">
        <v>75.27</v>
      </c>
      <c r="D360" s="134"/>
      <c r="E360" s="40"/>
      <c r="F360" s="44"/>
      <c r="G360" s="44"/>
      <c r="H360" s="44"/>
      <c r="I360" s="46"/>
    </row>
    <row r="361" spans="1:9" x14ac:dyDescent="0.3">
      <c r="A361" s="131">
        <v>43845.708333333336</v>
      </c>
      <c r="B361" s="139"/>
      <c r="C361" s="132">
        <v>82.52</v>
      </c>
      <c r="D361" s="134"/>
      <c r="E361" s="40"/>
      <c r="F361" s="44"/>
      <c r="G361" s="44"/>
      <c r="H361" s="44"/>
      <c r="I361" s="46"/>
    </row>
    <row r="362" spans="1:9" x14ac:dyDescent="0.3">
      <c r="A362" s="131">
        <v>43845.75</v>
      </c>
      <c r="B362" s="139"/>
      <c r="C362" s="132">
        <v>86.76</v>
      </c>
      <c r="D362" s="134"/>
      <c r="E362" s="40"/>
      <c r="F362" s="44"/>
      <c r="G362" s="44"/>
      <c r="H362" s="44"/>
      <c r="I362" s="46"/>
    </row>
    <row r="363" spans="1:9" x14ac:dyDescent="0.3">
      <c r="A363" s="131">
        <v>43845.791666666664</v>
      </c>
      <c r="B363" s="139"/>
      <c r="C363" s="132">
        <v>113.8</v>
      </c>
      <c r="D363" s="134"/>
      <c r="E363" s="40"/>
      <c r="F363" s="44"/>
      <c r="G363" s="44"/>
      <c r="H363" s="44"/>
      <c r="I363" s="46"/>
    </row>
    <row r="364" spans="1:9" x14ac:dyDescent="0.3">
      <c r="A364" s="131">
        <v>43845.833333333336</v>
      </c>
      <c r="B364" s="139"/>
      <c r="C364" s="132">
        <v>106</v>
      </c>
      <c r="D364" s="134"/>
      <c r="E364" s="40"/>
      <c r="F364" s="44"/>
      <c r="G364" s="44"/>
      <c r="H364" s="44"/>
      <c r="I364" s="46"/>
    </row>
    <row r="365" spans="1:9" x14ac:dyDescent="0.3">
      <c r="A365" s="131">
        <v>43845.875</v>
      </c>
      <c r="B365" s="139"/>
      <c r="C365" s="132">
        <v>89.22</v>
      </c>
      <c r="D365" s="134"/>
      <c r="E365" s="40"/>
      <c r="F365" s="44"/>
      <c r="G365" s="44"/>
      <c r="H365" s="44"/>
      <c r="I365" s="46"/>
    </row>
    <row r="366" spans="1:9" x14ac:dyDescent="0.3">
      <c r="A366" s="131">
        <v>43845.916666666664</v>
      </c>
      <c r="B366" s="139"/>
      <c r="C366" s="132">
        <v>82.94</v>
      </c>
      <c r="D366" s="134"/>
      <c r="E366" s="40"/>
      <c r="F366" s="44"/>
      <c r="G366" s="44"/>
      <c r="H366" s="44"/>
      <c r="I366" s="46"/>
    </row>
    <row r="367" spans="1:9" x14ac:dyDescent="0.3">
      <c r="A367" s="131">
        <v>43845.958333333336</v>
      </c>
      <c r="B367" s="139"/>
      <c r="C367" s="132">
        <v>71.72</v>
      </c>
      <c r="D367" s="134"/>
      <c r="E367" s="40"/>
      <c r="F367" s="44"/>
      <c r="G367" s="44"/>
      <c r="H367" s="44"/>
      <c r="I367" s="46"/>
    </row>
    <row r="368" spans="1:9" x14ac:dyDescent="0.3">
      <c r="A368" s="131">
        <v>43846</v>
      </c>
      <c r="B368" s="139"/>
      <c r="C368" s="132">
        <v>52.12</v>
      </c>
      <c r="D368" s="134"/>
      <c r="E368" s="40"/>
      <c r="F368" s="44"/>
      <c r="G368" s="44"/>
      <c r="H368" s="44"/>
      <c r="I368" s="46"/>
    </row>
    <row r="369" spans="1:9" x14ac:dyDescent="0.3">
      <c r="A369" s="131">
        <v>43846.041666666664</v>
      </c>
      <c r="B369" s="139"/>
      <c r="C369" s="132">
        <v>53.67</v>
      </c>
      <c r="D369" s="134"/>
      <c r="E369" s="40"/>
      <c r="F369" s="44"/>
      <c r="G369" s="44"/>
      <c r="H369" s="44"/>
      <c r="I369" s="46"/>
    </row>
    <row r="370" spans="1:9" x14ac:dyDescent="0.3">
      <c r="A370" s="131">
        <v>43846.083333333336</v>
      </c>
      <c r="B370" s="139"/>
      <c r="C370" s="132">
        <v>46.79</v>
      </c>
      <c r="D370" s="134"/>
      <c r="E370" s="40"/>
      <c r="F370" s="44"/>
      <c r="G370" s="44"/>
      <c r="H370" s="44"/>
      <c r="I370" s="46"/>
    </row>
    <row r="371" spans="1:9" x14ac:dyDescent="0.3">
      <c r="A371" s="131">
        <v>43846.125</v>
      </c>
      <c r="B371" s="139"/>
      <c r="C371" s="132">
        <v>49.7</v>
      </c>
      <c r="D371" s="134"/>
      <c r="E371" s="40"/>
      <c r="F371" s="44"/>
      <c r="G371" s="44"/>
      <c r="H371" s="44"/>
      <c r="I371" s="46"/>
    </row>
    <row r="372" spans="1:9" x14ac:dyDescent="0.3">
      <c r="A372" s="131">
        <v>43846.166666666664</v>
      </c>
      <c r="B372" s="139"/>
      <c r="C372" s="132">
        <v>38.61</v>
      </c>
      <c r="D372" s="134"/>
      <c r="E372" s="40"/>
      <c r="F372" s="44"/>
      <c r="G372" s="44"/>
      <c r="H372" s="44"/>
      <c r="I372" s="46"/>
    </row>
    <row r="373" spans="1:9" x14ac:dyDescent="0.3">
      <c r="A373" s="131">
        <v>43846.208333333336</v>
      </c>
      <c r="B373" s="139"/>
      <c r="C373" s="132">
        <v>47.23</v>
      </c>
      <c r="D373" s="134"/>
      <c r="E373" s="40"/>
      <c r="F373" s="44"/>
      <c r="G373" s="44"/>
      <c r="H373" s="44"/>
      <c r="I373" s="46"/>
    </row>
    <row r="374" spans="1:9" x14ac:dyDescent="0.3">
      <c r="A374" s="131">
        <v>43846.25</v>
      </c>
      <c r="B374" s="139"/>
      <c r="C374" s="132">
        <v>71.3</v>
      </c>
      <c r="D374" s="134"/>
      <c r="E374" s="40"/>
      <c r="F374" s="44"/>
      <c r="G374" s="44"/>
      <c r="H374" s="44"/>
      <c r="I374" s="46"/>
    </row>
    <row r="375" spans="1:9" x14ac:dyDescent="0.3">
      <c r="A375" s="131">
        <v>43846.291666666664</v>
      </c>
      <c r="B375" s="139"/>
      <c r="C375" s="132">
        <v>56.38</v>
      </c>
      <c r="D375" s="134"/>
      <c r="E375" s="40"/>
      <c r="F375" s="44"/>
      <c r="G375" s="44"/>
      <c r="H375" s="44"/>
      <c r="I375" s="46"/>
    </row>
    <row r="376" spans="1:9" x14ac:dyDescent="0.3">
      <c r="A376" s="131">
        <v>43846.333333333336</v>
      </c>
      <c r="B376" s="139"/>
      <c r="C376" s="132">
        <v>58.74</v>
      </c>
      <c r="D376" s="134"/>
      <c r="E376" s="40"/>
      <c r="F376" s="44"/>
      <c r="G376" s="44"/>
      <c r="H376" s="44"/>
      <c r="I376" s="46"/>
    </row>
    <row r="377" spans="1:9" x14ac:dyDescent="0.3">
      <c r="A377" s="131">
        <v>43846.375</v>
      </c>
      <c r="B377" s="139"/>
      <c r="C377" s="132">
        <v>69.03</v>
      </c>
      <c r="D377" s="134"/>
      <c r="E377" s="40"/>
      <c r="F377" s="44"/>
      <c r="G377" s="44"/>
      <c r="H377" s="44"/>
      <c r="I377" s="46"/>
    </row>
    <row r="378" spans="1:9" x14ac:dyDescent="0.3">
      <c r="A378" s="131">
        <v>43846.416666666664</v>
      </c>
      <c r="B378" s="139"/>
      <c r="C378" s="132">
        <v>93.94</v>
      </c>
      <c r="D378" s="134"/>
      <c r="E378" s="40"/>
      <c r="F378" s="44"/>
      <c r="G378" s="44"/>
      <c r="H378" s="44"/>
      <c r="I378" s="46"/>
    </row>
    <row r="379" spans="1:9" x14ac:dyDescent="0.3">
      <c r="A379" s="131">
        <v>43846.458333333336</v>
      </c>
      <c r="B379" s="139"/>
      <c r="C379" s="132">
        <v>82.36</v>
      </c>
      <c r="D379" s="134"/>
      <c r="E379" s="40"/>
      <c r="F379" s="44"/>
      <c r="G379" s="44"/>
      <c r="H379" s="44"/>
      <c r="I379" s="46"/>
    </row>
    <row r="380" spans="1:9" x14ac:dyDescent="0.3">
      <c r="A380" s="131">
        <v>43846.5</v>
      </c>
      <c r="B380" s="139"/>
      <c r="C380" s="132">
        <v>82.13</v>
      </c>
      <c r="D380" s="134"/>
      <c r="E380" s="40"/>
      <c r="F380" s="44"/>
      <c r="G380" s="44"/>
      <c r="H380" s="44"/>
      <c r="I380" s="46"/>
    </row>
    <row r="381" spans="1:9" x14ac:dyDescent="0.3">
      <c r="A381" s="131">
        <v>43846.541666666664</v>
      </c>
      <c r="B381" s="139"/>
      <c r="C381" s="132">
        <v>81.099999999999994</v>
      </c>
      <c r="D381" s="134"/>
      <c r="E381" s="40"/>
      <c r="F381" s="44"/>
      <c r="G381" s="44"/>
      <c r="H381" s="44"/>
      <c r="I381" s="46"/>
    </row>
    <row r="382" spans="1:9" x14ac:dyDescent="0.3">
      <c r="A382" s="131">
        <v>43846.583333333336</v>
      </c>
      <c r="B382" s="139"/>
      <c r="C382" s="132">
        <v>75.489999999999995</v>
      </c>
      <c r="D382" s="134"/>
      <c r="E382" s="40"/>
      <c r="F382" s="44"/>
      <c r="G382" s="44"/>
      <c r="H382" s="44"/>
      <c r="I382" s="46"/>
    </row>
    <row r="383" spans="1:9" x14ac:dyDescent="0.3">
      <c r="A383" s="131">
        <v>43846.625</v>
      </c>
      <c r="B383" s="139"/>
      <c r="C383" s="132">
        <v>84.67</v>
      </c>
      <c r="D383" s="134"/>
      <c r="E383" s="40"/>
      <c r="F383" s="44"/>
      <c r="G383" s="44"/>
      <c r="H383" s="44"/>
      <c r="I383" s="46"/>
    </row>
    <row r="384" spans="1:9" x14ac:dyDescent="0.3">
      <c r="A384" s="131">
        <v>43846.666666666664</v>
      </c>
      <c r="B384" s="139"/>
      <c r="C384" s="132">
        <v>79.510000000000005</v>
      </c>
      <c r="D384" s="134"/>
      <c r="E384" s="40"/>
      <c r="F384" s="44"/>
      <c r="G384" s="44"/>
      <c r="H384" s="44"/>
      <c r="I384" s="46"/>
    </row>
    <row r="385" spans="1:9" x14ac:dyDescent="0.3">
      <c r="A385" s="131">
        <v>43846.708333333336</v>
      </c>
      <c r="B385" s="139"/>
      <c r="C385" s="132">
        <v>78.28</v>
      </c>
      <c r="D385" s="134"/>
      <c r="E385" s="40"/>
      <c r="F385" s="44"/>
      <c r="G385" s="44"/>
      <c r="H385" s="44"/>
      <c r="I385" s="46"/>
    </row>
    <row r="386" spans="1:9" x14ac:dyDescent="0.3">
      <c r="A386" s="131">
        <v>43846.75</v>
      </c>
      <c r="B386" s="139"/>
      <c r="C386" s="132">
        <v>72.44</v>
      </c>
      <c r="D386" s="134"/>
      <c r="E386" s="40"/>
      <c r="F386" s="44"/>
      <c r="G386" s="44"/>
      <c r="H386" s="44"/>
      <c r="I386" s="46"/>
    </row>
    <row r="387" spans="1:9" x14ac:dyDescent="0.3">
      <c r="A387" s="131">
        <v>43846.791666666664</v>
      </c>
      <c r="B387" s="139"/>
      <c r="C387" s="132">
        <v>74.72</v>
      </c>
      <c r="D387" s="134"/>
      <c r="E387" s="40"/>
      <c r="F387" s="44"/>
      <c r="G387" s="44"/>
      <c r="H387" s="44"/>
      <c r="I387" s="46"/>
    </row>
    <row r="388" spans="1:9" x14ac:dyDescent="0.3">
      <c r="A388" s="131">
        <v>43846.833333333336</v>
      </c>
      <c r="B388" s="139"/>
      <c r="C388" s="132">
        <v>80.27</v>
      </c>
      <c r="D388" s="134"/>
      <c r="E388" s="40"/>
      <c r="F388" s="44"/>
      <c r="G388" s="44"/>
      <c r="H388" s="44"/>
      <c r="I388" s="46"/>
    </row>
    <row r="389" spans="1:9" x14ac:dyDescent="0.3">
      <c r="A389" s="131">
        <v>43846.875</v>
      </c>
      <c r="B389" s="139"/>
      <c r="C389" s="132">
        <v>69.819999999999993</v>
      </c>
      <c r="D389" s="134"/>
      <c r="E389" s="40"/>
      <c r="F389" s="44"/>
      <c r="G389" s="44"/>
      <c r="H389" s="44"/>
      <c r="I389" s="46"/>
    </row>
    <row r="390" spans="1:9" x14ac:dyDescent="0.3">
      <c r="A390" s="131">
        <v>43846.916666666664</v>
      </c>
      <c r="B390" s="139"/>
      <c r="C390" s="132">
        <v>55.94</v>
      </c>
      <c r="D390" s="134"/>
      <c r="E390" s="40"/>
      <c r="F390" s="44"/>
      <c r="G390" s="44"/>
      <c r="H390" s="44"/>
      <c r="I390" s="46"/>
    </row>
    <row r="391" spans="1:9" x14ac:dyDescent="0.3">
      <c r="A391" s="131">
        <v>43846.958333333336</v>
      </c>
      <c r="B391" s="139"/>
      <c r="C391" s="132">
        <v>68.150000000000006</v>
      </c>
      <c r="D391" s="134"/>
      <c r="E391" s="40"/>
      <c r="F391" s="44"/>
      <c r="G391" s="44"/>
      <c r="H391" s="44"/>
      <c r="I391" s="46"/>
    </row>
    <row r="392" spans="1:9" x14ac:dyDescent="0.3">
      <c r="A392" s="131">
        <v>43847</v>
      </c>
      <c r="B392" s="139"/>
      <c r="C392" s="132">
        <v>53.85</v>
      </c>
      <c r="D392" s="134"/>
      <c r="E392" s="40"/>
      <c r="F392" s="44"/>
      <c r="G392" s="44"/>
      <c r="H392" s="44"/>
      <c r="I392" s="46"/>
    </row>
    <row r="393" spans="1:9" x14ac:dyDescent="0.3">
      <c r="A393" s="131">
        <v>43847.041666666664</v>
      </c>
      <c r="B393" s="139"/>
      <c r="C393" s="132">
        <v>51.63</v>
      </c>
      <c r="D393" s="134"/>
      <c r="E393" s="40"/>
      <c r="F393" s="44"/>
      <c r="G393" s="44"/>
      <c r="H393" s="44"/>
      <c r="I393" s="46"/>
    </row>
    <row r="394" spans="1:9" x14ac:dyDescent="0.3">
      <c r="A394" s="131">
        <v>43847.083333333336</v>
      </c>
      <c r="B394" s="139"/>
      <c r="C394" s="132">
        <v>55.36</v>
      </c>
      <c r="D394" s="134"/>
      <c r="E394" s="40"/>
      <c r="F394" s="44"/>
      <c r="G394" s="44"/>
      <c r="H394" s="44"/>
      <c r="I394" s="46"/>
    </row>
    <row r="395" spans="1:9" x14ac:dyDescent="0.3">
      <c r="A395" s="131">
        <v>43847.125</v>
      </c>
      <c r="B395" s="139"/>
      <c r="C395" s="132">
        <v>47.51</v>
      </c>
      <c r="D395" s="134"/>
      <c r="E395" s="40"/>
      <c r="F395" s="44"/>
      <c r="G395" s="44"/>
      <c r="H395" s="44"/>
      <c r="I395" s="46"/>
    </row>
    <row r="396" spans="1:9" x14ac:dyDescent="0.3">
      <c r="A396" s="131">
        <v>43847.166666666664</v>
      </c>
      <c r="B396" s="139"/>
      <c r="C396" s="132">
        <v>52.2</v>
      </c>
      <c r="D396" s="134"/>
      <c r="E396" s="40"/>
      <c r="F396" s="44"/>
      <c r="G396" s="44"/>
      <c r="H396" s="44"/>
      <c r="I396" s="46"/>
    </row>
    <row r="397" spans="1:9" x14ac:dyDescent="0.3">
      <c r="A397" s="131">
        <v>43847.208333333336</v>
      </c>
      <c r="B397" s="139"/>
      <c r="C397" s="132">
        <v>64.59</v>
      </c>
      <c r="D397" s="134"/>
      <c r="E397" s="40"/>
      <c r="F397" s="44"/>
      <c r="G397" s="44"/>
      <c r="H397" s="44"/>
      <c r="I397" s="46"/>
    </row>
    <row r="398" spans="1:9" x14ac:dyDescent="0.3">
      <c r="A398" s="131">
        <v>43847.25</v>
      </c>
      <c r="B398" s="139"/>
      <c r="C398" s="132">
        <v>72.48</v>
      </c>
      <c r="D398" s="134"/>
      <c r="E398" s="40"/>
      <c r="F398" s="44"/>
      <c r="G398" s="44"/>
      <c r="H398" s="44"/>
      <c r="I398" s="46"/>
    </row>
    <row r="399" spans="1:9" x14ac:dyDescent="0.3">
      <c r="A399" s="131">
        <v>43847.291666666664</v>
      </c>
      <c r="B399" s="139"/>
      <c r="C399" s="132">
        <v>99.88</v>
      </c>
      <c r="D399" s="134"/>
      <c r="E399" s="40"/>
      <c r="F399" s="44"/>
      <c r="G399" s="44"/>
      <c r="H399" s="44"/>
      <c r="I399" s="46"/>
    </row>
    <row r="400" spans="1:9" x14ac:dyDescent="0.3">
      <c r="A400" s="131">
        <v>43847.333333333336</v>
      </c>
      <c r="B400" s="139"/>
      <c r="C400" s="132">
        <v>85.6</v>
      </c>
      <c r="D400" s="134"/>
      <c r="E400" s="40"/>
      <c r="F400" s="44"/>
      <c r="G400" s="44"/>
      <c r="H400" s="44"/>
      <c r="I400" s="46"/>
    </row>
    <row r="401" spans="1:9" x14ac:dyDescent="0.3">
      <c r="A401" s="131">
        <v>43847.375</v>
      </c>
      <c r="B401" s="139"/>
      <c r="C401" s="132">
        <v>80.83</v>
      </c>
      <c r="D401" s="134"/>
      <c r="E401" s="40"/>
      <c r="F401" s="44"/>
      <c r="G401" s="44"/>
      <c r="H401" s="44"/>
      <c r="I401" s="46"/>
    </row>
    <row r="402" spans="1:9" x14ac:dyDescent="0.3">
      <c r="A402" s="131">
        <v>43847.416666666664</v>
      </c>
      <c r="B402" s="139"/>
      <c r="C402" s="132">
        <v>64.03</v>
      </c>
      <c r="D402" s="134"/>
      <c r="E402" s="40"/>
      <c r="F402" s="44"/>
      <c r="G402" s="44"/>
      <c r="H402" s="44"/>
      <c r="I402" s="46"/>
    </row>
    <row r="403" spans="1:9" x14ac:dyDescent="0.3">
      <c r="A403" s="131">
        <v>43847.458333333336</v>
      </c>
      <c r="B403" s="139"/>
      <c r="C403" s="132">
        <v>66.83</v>
      </c>
      <c r="D403" s="134"/>
      <c r="E403" s="40"/>
      <c r="F403" s="44"/>
      <c r="G403" s="44"/>
      <c r="H403" s="44"/>
      <c r="I403" s="46"/>
    </row>
    <row r="404" spans="1:9" x14ac:dyDescent="0.3">
      <c r="A404" s="131">
        <v>43847.5</v>
      </c>
      <c r="B404" s="139"/>
      <c r="C404" s="132">
        <v>73.959999999999994</v>
      </c>
      <c r="D404" s="134"/>
      <c r="E404" s="40"/>
      <c r="F404" s="44"/>
      <c r="G404" s="44"/>
      <c r="H404" s="44"/>
      <c r="I404" s="46"/>
    </row>
    <row r="405" spans="1:9" x14ac:dyDescent="0.3">
      <c r="A405" s="131">
        <v>43847.541666666664</v>
      </c>
      <c r="B405" s="139"/>
      <c r="C405" s="132"/>
      <c r="D405" s="134" t="s">
        <v>313</v>
      </c>
      <c r="E405" s="40"/>
      <c r="F405" s="44"/>
      <c r="G405" s="44"/>
      <c r="H405" s="44"/>
      <c r="I405" s="46"/>
    </row>
    <row r="406" spans="1:9" x14ac:dyDescent="0.3">
      <c r="A406" s="131">
        <v>43847.583333333336</v>
      </c>
      <c r="B406" s="139"/>
      <c r="C406" s="132"/>
      <c r="D406" s="134" t="s">
        <v>313</v>
      </c>
      <c r="E406" s="40"/>
      <c r="F406" s="44"/>
      <c r="G406" s="44"/>
      <c r="H406" s="44"/>
      <c r="I406" s="46"/>
    </row>
    <row r="407" spans="1:9" x14ac:dyDescent="0.3">
      <c r="A407" s="131">
        <v>43847.625</v>
      </c>
      <c r="B407" s="139"/>
      <c r="C407" s="132">
        <v>121.5</v>
      </c>
      <c r="D407" s="134"/>
      <c r="E407" s="40"/>
      <c r="F407" s="44"/>
      <c r="G407" s="44"/>
      <c r="H407" s="44"/>
      <c r="I407" s="46"/>
    </row>
    <row r="408" spans="1:9" x14ac:dyDescent="0.3">
      <c r="A408" s="131">
        <v>43847.666666666664</v>
      </c>
      <c r="B408" s="139"/>
      <c r="C408" s="132">
        <v>84.28</v>
      </c>
      <c r="D408" s="134"/>
      <c r="E408" s="40"/>
      <c r="F408" s="44"/>
      <c r="G408" s="44"/>
      <c r="H408" s="44"/>
      <c r="I408" s="46"/>
    </row>
    <row r="409" spans="1:9" x14ac:dyDescent="0.3">
      <c r="A409" s="131">
        <v>43847.708333333336</v>
      </c>
      <c r="B409" s="139"/>
      <c r="C409" s="132">
        <v>69.11</v>
      </c>
      <c r="D409" s="134"/>
      <c r="E409" s="40"/>
      <c r="F409" s="44"/>
      <c r="G409" s="44"/>
      <c r="H409" s="44"/>
      <c r="I409" s="46"/>
    </row>
    <row r="410" spans="1:9" x14ac:dyDescent="0.3">
      <c r="A410" s="131">
        <v>43847.75</v>
      </c>
      <c r="B410" s="139"/>
      <c r="C410" s="132">
        <v>75.680000000000007</v>
      </c>
      <c r="D410" s="134"/>
      <c r="E410" s="40"/>
      <c r="F410" s="44"/>
      <c r="G410" s="44"/>
      <c r="H410" s="44"/>
      <c r="I410" s="46"/>
    </row>
    <row r="411" spans="1:9" x14ac:dyDescent="0.3">
      <c r="A411" s="131">
        <v>43847.791666666664</v>
      </c>
      <c r="B411" s="139"/>
      <c r="C411" s="132">
        <v>71.53</v>
      </c>
      <c r="D411" s="134"/>
      <c r="E411" s="40"/>
      <c r="F411" s="44"/>
      <c r="G411" s="44"/>
      <c r="H411" s="44"/>
      <c r="I411" s="46"/>
    </row>
    <row r="412" spans="1:9" x14ac:dyDescent="0.3">
      <c r="A412" s="131">
        <v>43847.833333333336</v>
      </c>
      <c r="B412" s="139"/>
      <c r="C412" s="132">
        <v>65.790000000000006</v>
      </c>
      <c r="D412" s="134"/>
      <c r="E412" s="40"/>
      <c r="F412" s="44"/>
      <c r="G412" s="44"/>
      <c r="H412" s="44"/>
      <c r="I412" s="46"/>
    </row>
    <row r="413" spans="1:9" x14ac:dyDescent="0.3">
      <c r="A413" s="131">
        <v>43847.875</v>
      </c>
      <c r="B413" s="139"/>
      <c r="C413" s="132">
        <v>58.15</v>
      </c>
      <c r="D413" s="134"/>
      <c r="E413" s="40"/>
      <c r="F413" s="44"/>
      <c r="G413" s="44"/>
      <c r="H413" s="44"/>
      <c r="I413" s="46"/>
    </row>
    <row r="414" spans="1:9" x14ac:dyDescent="0.3">
      <c r="A414" s="131">
        <v>43847.916666666664</v>
      </c>
      <c r="B414" s="139"/>
      <c r="C414" s="132">
        <v>56.67</v>
      </c>
      <c r="D414" s="134"/>
      <c r="E414" s="40"/>
      <c r="F414" s="44"/>
      <c r="G414" s="44"/>
      <c r="H414" s="44"/>
      <c r="I414" s="46"/>
    </row>
    <row r="415" spans="1:9" x14ac:dyDescent="0.3">
      <c r="A415" s="131">
        <v>43847.958333333336</v>
      </c>
      <c r="B415" s="139"/>
      <c r="C415" s="132">
        <v>46.49</v>
      </c>
      <c r="D415" s="134"/>
      <c r="E415" s="40"/>
      <c r="F415" s="44"/>
      <c r="G415" s="44"/>
      <c r="H415" s="44"/>
      <c r="I415" s="46"/>
    </row>
    <row r="416" spans="1:9" x14ac:dyDescent="0.3">
      <c r="A416" s="131">
        <v>43848</v>
      </c>
      <c r="B416" s="139"/>
      <c r="C416" s="132">
        <v>52.92</v>
      </c>
      <c r="D416" s="134"/>
      <c r="E416" s="40"/>
      <c r="F416" s="44"/>
      <c r="G416" s="44"/>
      <c r="H416" s="44"/>
      <c r="I416" s="46"/>
    </row>
    <row r="417" spans="1:9" x14ac:dyDescent="0.3">
      <c r="A417" s="131">
        <v>43848.041666666664</v>
      </c>
      <c r="B417" s="139"/>
      <c r="C417" s="132">
        <v>59.21</v>
      </c>
      <c r="D417" s="134"/>
      <c r="E417" s="40"/>
      <c r="F417" s="44"/>
      <c r="G417" s="44"/>
      <c r="H417" s="44"/>
      <c r="I417" s="46"/>
    </row>
    <row r="418" spans="1:9" x14ac:dyDescent="0.3">
      <c r="A418" s="131">
        <v>43848.083333333336</v>
      </c>
      <c r="B418" s="139"/>
      <c r="C418" s="132">
        <v>42.46</v>
      </c>
      <c r="D418" s="134"/>
      <c r="E418" s="40"/>
      <c r="F418" s="44"/>
      <c r="G418" s="44"/>
      <c r="H418" s="44"/>
      <c r="I418" s="46"/>
    </row>
    <row r="419" spans="1:9" x14ac:dyDescent="0.3">
      <c r="A419" s="131">
        <v>43848.125</v>
      </c>
      <c r="B419" s="139"/>
      <c r="C419" s="132">
        <v>43.64</v>
      </c>
      <c r="D419" s="134"/>
      <c r="E419" s="40"/>
      <c r="F419" s="44"/>
      <c r="G419" s="44"/>
      <c r="H419" s="44"/>
      <c r="I419" s="46"/>
    </row>
    <row r="420" spans="1:9" x14ac:dyDescent="0.3">
      <c r="A420" s="131">
        <v>43848.166666666664</v>
      </c>
      <c r="B420" s="139"/>
      <c r="C420" s="132">
        <v>52.85</v>
      </c>
      <c r="D420" s="134"/>
      <c r="E420" s="40"/>
      <c r="F420" s="44"/>
      <c r="G420" s="44"/>
      <c r="H420" s="44"/>
      <c r="I420" s="46"/>
    </row>
    <row r="421" spans="1:9" x14ac:dyDescent="0.3">
      <c r="A421" s="131">
        <v>43848.208333333336</v>
      </c>
      <c r="B421" s="139"/>
      <c r="C421" s="132">
        <v>52.4</v>
      </c>
      <c r="D421" s="134"/>
      <c r="E421" s="40"/>
      <c r="F421" s="44"/>
      <c r="G421" s="44"/>
      <c r="H421" s="44"/>
      <c r="I421" s="46"/>
    </row>
    <row r="422" spans="1:9" x14ac:dyDescent="0.3">
      <c r="A422" s="131">
        <v>43848.25</v>
      </c>
      <c r="B422" s="139"/>
      <c r="C422" s="132">
        <v>47.4</v>
      </c>
      <c r="D422" s="134"/>
      <c r="E422" s="40"/>
      <c r="F422" s="44"/>
      <c r="G422" s="44"/>
      <c r="H422" s="44"/>
      <c r="I422" s="46"/>
    </row>
    <row r="423" spans="1:9" x14ac:dyDescent="0.3">
      <c r="A423" s="131">
        <v>43848.291666666664</v>
      </c>
      <c r="B423" s="139"/>
      <c r="C423" s="132">
        <v>109</v>
      </c>
      <c r="D423" s="134"/>
      <c r="E423" s="40"/>
      <c r="F423" s="44"/>
      <c r="G423" s="44"/>
      <c r="H423" s="44"/>
      <c r="I423" s="46"/>
    </row>
    <row r="424" spans="1:9" x14ac:dyDescent="0.3">
      <c r="A424" s="131">
        <v>43848.333333333336</v>
      </c>
      <c r="B424" s="139"/>
      <c r="C424" s="132">
        <v>154</v>
      </c>
      <c r="D424" s="134"/>
      <c r="E424" s="40"/>
      <c r="F424" s="44"/>
      <c r="G424" s="44"/>
      <c r="H424" s="44"/>
      <c r="I424" s="46"/>
    </row>
    <row r="425" spans="1:9" x14ac:dyDescent="0.3">
      <c r="A425" s="131">
        <v>43848.375</v>
      </c>
      <c r="B425" s="139"/>
      <c r="C425" s="132">
        <v>76.27</v>
      </c>
      <c r="D425" s="134"/>
      <c r="E425" s="40"/>
      <c r="F425" s="44"/>
      <c r="G425" s="44"/>
      <c r="H425" s="44"/>
      <c r="I425" s="46"/>
    </row>
    <row r="426" spans="1:9" x14ac:dyDescent="0.3">
      <c r="A426" s="131">
        <v>43848.416666666664</v>
      </c>
      <c r="B426" s="139"/>
      <c r="C426" s="132">
        <v>75.19</v>
      </c>
      <c r="D426" s="134"/>
      <c r="E426" s="40"/>
      <c r="F426" s="44"/>
      <c r="G426" s="44"/>
      <c r="H426" s="44"/>
      <c r="I426" s="46"/>
    </row>
    <row r="427" spans="1:9" x14ac:dyDescent="0.3">
      <c r="A427" s="131">
        <v>43848.458333333336</v>
      </c>
      <c r="B427" s="139"/>
      <c r="C427" s="132">
        <v>89.31</v>
      </c>
      <c r="D427" s="134"/>
      <c r="E427" s="40"/>
      <c r="F427" s="44"/>
      <c r="G427" s="44"/>
      <c r="H427" s="44"/>
      <c r="I427" s="46"/>
    </row>
    <row r="428" spans="1:9" x14ac:dyDescent="0.3">
      <c r="A428" s="131">
        <v>43848.5</v>
      </c>
      <c r="B428" s="139"/>
      <c r="C428" s="132">
        <v>87.19</v>
      </c>
      <c r="D428" s="134"/>
      <c r="E428" s="40"/>
      <c r="F428" s="44"/>
      <c r="G428" s="44"/>
      <c r="H428" s="44"/>
      <c r="I428" s="46"/>
    </row>
    <row r="429" spans="1:9" x14ac:dyDescent="0.3">
      <c r="A429" s="131">
        <v>43848.541666666664</v>
      </c>
      <c r="B429" s="139"/>
      <c r="C429" s="132">
        <v>68.75</v>
      </c>
      <c r="D429" s="134"/>
      <c r="E429" s="40"/>
      <c r="F429" s="44"/>
      <c r="G429" s="44"/>
      <c r="H429" s="44"/>
      <c r="I429" s="46"/>
    </row>
    <row r="430" spans="1:9" x14ac:dyDescent="0.3">
      <c r="A430" s="131">
        <v>43848.583333333336</v>
      </c>
      <c r="B430" s="139"/>
      <c r="C430" s="132">
        <v>84.79</v>
      </c>
      <c r="D430" s="134"/>
      <c r="E430" s="40"/>
      <c r="F430" s="44"/>
      <c r="G430" s="44"/>
      <c r="H430" s="44"/>
      <c r="I430" s="46"/>
    </row>
    <row r="431" spans="1:9" x14ac:dyDescent="0.3">
      <c r="A431" s="131">
        <v>43848.625</v>
      </c>
      <c r="B431" s="139"/>
      <c r="C431" s="132">
        <v>76.349999999999994</v>
      </c>
      <c r="D431" s="134"/>
      <c r="E431" s="40"/>
      <c r="F431" s="44"/>
      <c r="G431" s="44"/>
      <c r="H431" s="44"/>
      <c r="I431" s="46"/>
    </row>
    <row r="432" spans="1:9" x14ac:dyDescent="0.3">
      <c r="A432" s="131">
        <v>43848.666666666664</v>
      </c>
      <c r="B432" s="139"/>
      <c r="C432" s="132">
        <v>68.09</v>
      </c>
      <c r="D432" s="134"/>
      <c r="E432" s="40"/>
      <c r="F432" s="44"/>
      <c r="G432" s="44"/>
      <c r="H432" s="44"/>
      <c r="I432" s="46"/>
    </row>
    <row r="433" spans="1:9" x14ac:dyDescent="0.3">
      <c r="A433" s="131">
        <v>43848.708333333336</v>
      </c>
      <c r="B433" s="139"/>
      <c r="C433" s="132">
        <v>75.510000000000005</v>
      </c>
      <c r="D433" s="134"/>
      <c r="E433" s="40"/>
      <c r="F433" s="44"/>
      <c r="G433" s="44"/>
      <c r="H433" s="44"/>
      <c r="I433" s="46"/>
    </row>
    <row r="434" spans="1:9" x14ac:dyDescent="0.3">
      <c r="A434" s="131">
        <v>43848.75</v>
      </c>
      <c r="B434" s="139"/>
      <c r="C434" s="132">
        <v>71.930000000000007</v>
      </c>
      <c r="D434" s="134"/>
      <c r="E434" s="40"/>
      <c r="F434" s="44"/>
      <c r="G434" s="44"/>
      <c r="H434" s="44"/>
      <c r="I434" s="46"/>
    </row>
    <row r="435" spans="1:9" x14ac:dyDescent="0.3">
      <c r="A435" s="131">
        <v>43848.791666666664</v>
      </c>
      <c r="B435" s="139"/>
      <c r="C435" s="132">
        <v>65.69</v>
      </c>
      <c r="D435" s="134"/>
      <c r="E435" s="40"/>
      <c r="F435" s="44"/>
      <c r="G435" s="44"/>
      <c r="H435" s="44"/>
      <c r="I435" s="46"/>
    </row>
    <row r="436" spans="1:9" x14ac:dyDescent="0.3">
      <c r="A436" s="131">
        <v>43848.833333333336</v>
      </c>
      <c r="B436" s="139"/>
      <c r="C436" s="132">
        <v>62.3</v>
      </c>
      <c r="D436" s="134"/>
      <c r="E436" s="40"/>
      <c r="F436" s="44"/>
      <c r="G436" s="44"/>
      <c r="H436" s="44"/>
      <c r="I436" s="46"/>
    </row>
    <row r="437" spans="1:9" x14ac:dyDescent="0.3">
      <c r="A437" s="131">
        <v>43848.875</v>
      </c>
      <c r="B437" s="139"/>
      <c r="C437" s="132">
        <v>68.27</v>
      </c>
      <c r="D437" s="134"/>
      <c r="E437" s="40"/>
      <c r="F437" s="44"/>
      <c r="G437" s="44"/>
      <c r="H437" s="44"/>
      <c r="I437" s="46"/>
    </row>
    <row r="438" spans="1:9" x14ac:dyDescent="0.3">
      <c r="A438" s="131">
        <v>43848.916666666664</v>
      </c>
      <c r="B438" s="139"/>
      <c r="C438" s="132">
        <v>66.459999999999994</v>
      </c>
      <c r="D438" s="134"/>
      <c r="E438" s="40"/>
      <c r="F438" s="44"/>
      <c r="G438" s="44"/>
      <c r="H438" s="44"/>
      <c r="I438" s="46"/>
    </row>
    <row r="439" spans="1:9" x14ac:dyDescent="0.3">
      <c r="A439" s="131">
        <v>43848.958333333336</v>
      </c>
      <c r="B439" s="139"/>
      <c r="C439" s="132">
        <v>48.33</v>
      </c>
      <c r="D439" s="134"/>
      <c r="E439" s="40"/>
      <c r="F439" s="44"/>
      <c r="G439" s="44"/>
      <c r="H439" s="44"/>
      <c r="I439" s="46"/>
    </row>
    <row r="440" spans="1:9" x14ac:dyDescent="0.3">
      <c r="A440" s="131">
        <v>43849</v>
      </c>
      <c r="B440" s="139"/>
      <c r="C440" s="132">
        <v>54.72</v>
      </c>
      <c r="D440" s="134"/>
      <c r="E440" s="40"/>
      <c r="F440" s="44"/>
      <c r="G440" s="44"/>
      <c r="H440" s="44"/>
      <c r="I440" s="46"/>
    </row>
    <row r="441" spans="1:9" x14ac:dyDescent="0.3">
      <c r="A441" s="131">
        <v>43849.041666666664</v>
      </c>
      <c r="B441" s="139"/>
      <c r="C441" s="132">
        <v>74.72</v>
      </c>
      <c r="D441" s="134"/>
      <c r="E441" s="40"/>
      <c r="F441" s="44"/>
      <c r="G441" s="44"/>
      <c r="H441" s="44"/>
      <c r="I441" s="46"/>
    </row>
    <row r="442" spans="1:9" x14ac:dyDescent="0.3">
      <c r="A442" s="131">
        <v>43849.083333333336</v>
      </c>
      <c r="B442" s="139"/>
      <c r="C442" s="132">
        <v>51.23</v>
      </c>
      <c r="D442" s="134"/>
      <c r="E442" s="40"/>
      <c r="F442" s="44"/>
      <c r="G442" s="44"/>
      <c r="H442" s="44"/>
      <c r="I442" s="46"/>
    </row>
    <row r="443" spans="1:9" x14ac:dyDescent="0.3">
      <c r="A443" s="131">
        <v>43849.125</v>
      </c>
      <c r="B443" s="139"/>
      <c r="C443" s="132">
        <v>48.72</v>
      </c>
      <c r="D443" s="134"/>
      <c r="E443" s="40"/>
      <c r="F443" s="44"/>
      <c r="G443" s="44"/>
      <c r="H443" s="44"/>
      <c r="I443" s="46"/>
    </row>
    <row r="444" spans="1:9" x14ac:dyDescent="0.3">
      <c r="A444" s="131">
        <v>43849.166666666664</v>
      </c>
      <c r="B444" s="139"/>
      <c r="C444" s="132">
        <v>54.97</v>
      </c>
      <c r="D444" s="134"/>
      <c r="E444" s="40"/>
      <c r="F444" s="44"/>
      <c r="G444" s="44"/>
      <c r="H444" s="44"/>
      <c r="I444" s="46"/>
    </row>
    <row r="445" spans="1:9" x14ac:dyDescent="0.3">
      <c r="A445" s="131">
        <v>43849.208333333336</v>
      </c>
      <c r="B445" s="139"/>
      <c r="C445" s="132">
        <v>54.34</v>
      </c>
      <c r="D445" s="134"/>
      <c r="E445" s="40"/>
      <c r="F445" s="44"/>
      <c r="G445" s="44"/>
      <c r="H445" s="44"/>
      <c r="I445" s="46"/>
    </row>
    <row r="446" spans="1:9" x14ac:dyDescent="0.3">
      <c r="A446" s="131">
        <v>43849.25</v>
      </c>
      <c r="B446" s="139"/>
      <c r="C446" s="132">
        <v>45.31</v>
      </c>
      <c r="D446" s="134"/>
      <c r="E446" s="40"/>
      <c r="F446" s="44"/>
      <c r="G446" s="44"/>
      <c r="H446" s="44"/>
      <c r="I446" s="46"/>
    </row>
    <row r="447" spans="1:9" x14ac:dyDescent="0.3">
      <c r="A447" s="131">
        <v>43849.291666666664</v>
      </c>
      <c r="B447" s="139"/>
      <c r="C447" s="132">
        <v>38.78</v>
      </c>
      <c r="D447" s="134"/>
      <c r="E447" s="40"/>
      <c r="F447" s="44"/>
      <c r="G447" s="44"/>
      <c r="H447" s="44"/>
      <c r="I447" s="46"/>
    </row>
    <row r="448" spans="1:9" x14ac:dyDescent="0.3">
      <c r="A448" s="131">
        <v>43849.333333333336</v>
      </c>
      <c r="B448" s="139"/>
      <c r="C448" s="132">
        <v>54.43</v>
      </c>
      <c r="D448" s="134"/>
      <c r="E448" s="40"/>
      <c r="F448" s="44"/>
      <c r="G448" s="44"/>
      <c r="H448" s="44"/>
      <c r="I448" s="46"/>
    </row>
    <row r="449" spans="1:9" x14ac:dyDescent="0.3">
      <c r="A449" s="131">
        <v>43849.375</v>
      </c>
      <c r="B449" s="139"/>
      <c r="C449" s="132">
        <v>48.1</v>
      </c>
      <c r="D449" s="134"/>
      <c r="E449" s="40"/>
      <c r="F449" s="44"/>
      <c r="G449" s="44"/>
      <c r="H449" s="44"/>
      <c r="I449" s="46"/>
    </row>
    <row r="450" spans="1:9" x14ac:dyDescent="0.3">
      <c r="A450" s="131">
        <v>43849.416666666664</v>
      </c>
      <c r="B450" s="139"/>
      <c r="C450" s="132">
        <v>86.66</v>
      </c>
      <c r="D450" s="134"/>
      <c r="E450" s="40"/>
      <c r="F450" s="44"/>
      <c r="G450" s="44"/>
      <c r="H450" s="44"/>
      <c r="I450" s="46"/>
    </row>
    <row r="451" spans="1:9" x14ac:dyDescent="0.3">
      <c r="A451" s="131">
        <v>43849.458333333336</v>
      </c>
      <c r="B451" s="139"/>
      <c r="C451" s="132">
        <v>78.7</v>
      </c>
      <c r="D451" s="134"/>
      <c r="E451" s="40"/>
      <c r="F451" s="44"/>
      <c r="G451" s="44"/>
      <c r="H451" s="44"/>
      <c r="I451" s="46"/>
    </row>
    <row r="452" spans="1:9" x14ac:dyDescent="0.3">
      <c r="A452" s="131">
        <v>43849.5</v>
      </c>
      <c r="B452" s="139"/>
      <c r="C452" s="132">
        <v>64.33</v>
      </c>
      <c r="D452" s="134"/>
      <c r="E452" s="40"/>
      <c r="F452" s="44"/>
      <c r="G452" s="44"/>
      <c r="H452" s="44"/>
      <c r="I452" s="46"/>
    </row>
    <row r="453" spans="1:9" x14ac:dyDescent="0.3">
      <c r="A453" s="131">
        <v>43849.541666666664</v>
      </c>
      <c r="B453" s="139"/>
      <c r="C453" s="132">
        <v>56.18</v>
      </c>
      <c r="D453" s="134"/>
      <c r="E453" s="40"/>
      <c r="F453" s="44"/>
      <c r="G453" s="44"/>
      <c r="H453" s="44"/>
      <c r="I453" s="46"/>
    </row>
    <row r="454" spans="1:9" x14ac:dyDescent="0.3">
      <c r="A454" s="131">
        <v>43849.583333333336</v>
      </c>
      <c r="B454" s="139"/>
      <c r="C454" s="132">
        <v>54.45</v>
      </c>
      <c r="D454" s="134"/>
      <c r="E454" s="40"/>
      <c r="F454" s="44"/>
      <c r="G454" s="44"/>
      <c r="H454" s="44"/>
      <c r="I454" s="46"/>
    </row>
    <row r="455" spans="1:9" x14ac:dyDescent="0.3">
      <c r="A455" s="131">
        <v>43849.625</v>
      </c>
      <c r="B455" s="139"/>
      <c r="C455" s="132">
        <v>48.93</v>
      </c>
      <c r="D455" s="134"/>
      <c r="E455" s="40"/>
      <c r="F455" s="44"/>
      <c r="G455" s="44"/>
      <c r="H455" s="44"/>
      <c r="I455" s="46"/>
    </row>
    <row r="456" spans="1:9" x14ac:dyDescent="0.3">
      <c r="A456" s="131">
        <v>43849.666666666664</v>
      </c>
      <c r="B456" s="139"/>
      <c r="C456" s="132">
        <v>50.66</v>
      </c>
      <c r="D456" s="134"/>
      <c r="E456" s="40"/>
      <c r="F456" s="44"/>
      <c r="G456" s="44"/>
      <c r="H456" s="44"/>
      <c r="I456" s="46"/>
    </row>
    <row r="457" spans="1:9" x14ac:dyDescent="0.3">
      <c r="A457" s="131">
        <v>43849.708333333336</v>
      </c>
      <c r="B457" s="139"/>
      <c r="C457" s="132">
        <v>51.49</v>
      </c>
      <c r="D457" s="134"/>
      <c r="E457" s="40"/>
      <c r="F457" s="44"/>
      <c r="G457" s="44"/>
      <c r="H457" s="44"/>
      <c r="I457" s="46"/>
    </row>
    <row r="458" spans="1:9" x14ac:dyDescent="0.3">
      <c r="A458" s="131">
        <v>43849.75</v>
      </c>
      <c r="B458" s="139"/>
      <c r="C458" s="132">
        <v>82.72</v>
      </c>
      <c r="D458" s="134"/>
      <c r="E458" s="40"/>
      <c r="F458" s="44"/>
      <c r="G458" s="44"/>
      <c r="H458" s="44"/>
      <c r="I458" s="46"/>
    </row>
    <row r="459" spans="1:9" x14ac:dyDescent="0.3">
      <c r="A459" s="131">
        <v>43849.791666666664</v>
      </c>
      <c r="B459" s="139"/>
      <c r="C459" s="132">
        <v>53.81</v>
      </c>
      <c r="D459" s="134"/>
      <c r="E459" s="40"/>
      <c r="F459" s="44"/>
      <c r="G459" s="44"/>
      <c r="H459" s="44"/>
      <c r="I459" s="46"/>
    </row>
    <row r="460" spans="1:9" x14ac:dyDescent="0.3">
      <c r="A460" s="131">
        <v>43849.833333333336</v>
      </c>
      <c r="B460" s="139"/>
      <c r="C460" s="132">
        <v>47.46</v>
      </c>
      <c r="D460" s="134"/>
      <c r="E460" s="40"/>
      <c r="F460" s="44"/>
      <c r="G460" s="44"/>
      <c r="H460" s="44"/>
      <c r="I460" s="46"/>
    </row>
    <row r="461" spans="1:9" x14ac:dyDescent="0.3">
      <c r="A461" s="131">
        <v>43849.875</v>
      </c>
      <c r="B461" s="139"/>
      <c r="C461" s="132">
        <v>50.83</v>
      </c>
      <c r="D461" s="134"/>
      <c r="E461" s="40"/>
      <c r="F461" s="44"/>
      <c r="G461" s="44"/>
      <c r="H461" s="44"/>
      <c r="I461" s="46"/>
    </row>
    <row r="462" spans="1:9" x14ac:dyDescent="0.3">
      <c r="A462" s="131">
        <v>43849.916666666664</v>
      </c>
      <c r="B462" s="139"/>
      <c r="C462" s="132">
        <v>48.88</v>
      </c>
      <c r="D462" s="134"/>
      <c r="E462" s="40"/>
      <c r="F462" s="44"/>
      <c r="G462" s="44"/>
      <c r="H462" s="44"/>
      <c r="I462" s="46"/>
    </row>
    <row r="463" spans="1:9" x14ac:dyDescent="0.3">
      <c r="A463" s="131">
        <v>43849.958333333336</v>
      </c>
      <c r="B463" s="139"/>
      <c r="C463" s="132">
        <v>38.81</v>
      </c>
      <c r="D463" s="134"/>
      <c r="E463" s="40"/>
      <c r="F463" s="44"/>
      <c r="G463" s="44"/>
      <c r="H463" s="44"/>
      <c r="I463" s="46"/>
    </row>
    <row r="464" spans="1:9" x14ac:dyDescent="0.3">
      <c r="A464" s="131">
        <v>43850</v>
      </c>
      <c r="B464" s="139"/>
      <c r="C464" s="132">
        <v>46.01</v>
      </c>
      <c r="D464" s="134"/>
      <c r="E464" s="40"/>
      <c r="F464" s="44"/>
      <c r="G464" s="44"/>
      <c r="H464" s="44"/>
      <c r="I464" s="46"/>
    </row>
    <row r="465" spans="1:9" x14ac:dyDescent="0.3">
      <c r="A465" s="131">
        <v>43850.041666666664</v>
      </c>
      <c r="B465" s="139"/>
      <c r="C465" s="132">
        <v>30.75</v>
      </c>
      <c r="D465" s="134"/>
      <c r="E465" s="40"/>
      <c r="F465" s="44"/>
      <c r="G465" s="44"/>
      <c r="H465" s="44"/>
      <c r="I465" s="46"/>
    </row>
    <row r="466" spans="1:9" x14ac:dyDescent="0.3">
      <c r="A466" s="131">
        <v>43850.083333333336</v>
      </c>
      <c r="B466" s="139"/>
      <c r="C466" s="132">
        <v>31.07</v>
      </c>
      <c r="D466" s="134"/>
      <c r="E466" s="40"/>
      <c r="F466" s="44"/>
      <c r="G466" s="44"/>
      <c r="H466" s="44"/>
      <c r="I466" s="46"/>
    </row>
    <row r="467" spans="1:9" x14ac:dyDescent="0.3">
      <c r="A467" s="131">
        <v>43850.125</v>
      </c>
      <c r="B467" s="139"/>
      <c r="C467" s="132">
        <v>32.82</v>
      </c>
      <c r="D467" s="134"/>
      <c r="E467" s="40"/>
      <c r="F467" s="44"/>
      <c r="G467" s="44"/>
      <c r="H467" s="44"/>
      <c r="I467" s="46"/>
    </row>
    <row r="468" spans="1:9" x14ac:dyDescent="0.3">
      <c r="A468" s="131">
        <v>43850.166666666664</v>
      </c>
      <c r="B468" s="139"/>
      <c r="C468" s="132">
        <v>33.11</v>
      </c>
      <c r="D468" s="134"/>
      <c r="E468" s="40"/>
      <c r="F468" s="44"/>
      <c r="G468" s="44"/>
      <c r="H468" s="44"/>
      <c r="I468" s="46"/>
    </row>
    <row r="469" spans="1:9" x14ac:dyDescent="0.3">
      <c r="A469" s="131">
        <v>43850.208333333336</v>
      </c>
      <c r="B469" s="139"/>
      <c r="C469" s="132">
        <v>32.6</v>
      </c>
      <c r="D469" s="134"/>
      <c r="E469" s="40"/>
      <c r="F469" s="44"/>
      <c r="G469" s="44"/>
      <c r="H469" s="44"/>
      <c r="I469" s="46"/>
    </row>
    <row r="470" spans="1:9" x14ac:dyDescent="0.3">
      <c r="A470" s="131">
        <v>43850.25</v>
      </c>
      <c r="B470" s="139"/>
      <c r="C470" s="132">
        <v>50</v>
      </c>
      <c r="D470" s="134"/>
      <c r="E470" s="40"/>
      <c r="F470" s="44"/>
      <c r="G470" s="44"/>
      <c r="H470" s="44"/>
      <c r="I470" s="46"/>
    </row>
    <row r="471" spans="1:9" x14ac:dyDescent="0.3">
      <c r="A471" s="131">
        <v>43850.291666666664</v>
      </c>
      <c r="B471" s="139"/>
      <c r="C471" s="132">
        <v>50.34</v>
      </c>
      <c r="D471" s="134"/>
      <c r="E471" s="40"/>
      <c r="F471" s="44"/>
      <c r="G471" s="44"/>
      <c r="H471" s="44"/>
      <c r="I471" s="46"/>
    </row>
    <row r="472" spans="1:9" x14ac:dyDescent="0.3">
      <c r="A472" s="131">
        <v>43850.333333333336</v>
      </c>
      <c r="B472" s="139"/>
      <c r="C472" s="132">
        <v>44.58</v>
      </c>
      <c r="D472" s="134"/>
      <c r="E472" s="40"/>
      <c r="F472" s="44"/>
      <c r="G472" s="44"/>
      <c r="H472" s="44"/>
      <c r="I472" s="46"/>
    </row>
    <row r="473" spans="1:9" x14ac:dyDescent="0.3">
      <c r="A473" s="131">
        <v>43850.375</v>
      </c>
      <c r="B473" s="139"/>
      <c r="C473" s="132">
        <v>66.489999999999995</v>
      </c>
      <c r="D473" s="134"/>
      <c r="E473" s="40"/>
      <c r="F473" s="44"/>
      <c r="G473" s="44"/>
      <c r="H473" s="44"/>
      <c r="I473" s="46"/>
    </row>
    <row r="474" spans="1:9" x14ac:dyDescent="0.3">
      <c r="A474" s="131">
        <v>43850.416666666664</v>
      </c>
      <c r="B474" s="139"/>
      <c r="C474" s="132">
        <v>56.97</v>
      </c>
      <c r="D474" s="134"/>
      <c r="E474" s="40"/>
      <c r="F474" s="44"/>
      <c r="G474" s="44"/>
      <c r="H474" s="44"/>
      <c r="I474" s="46"/>
    </row>
    <row r="475" spans="1:9" x14ac:dyDescent="0.3">
      <c r="A475" s="131">
        <v>43850.458333333336</v>
      </c>
      <c r="B475" s="139"/>
      <c r="C475" s="132">
        <v>65.91</v>
      </c>
      <c r="D475" s="134"/>
      <c r="E475" s="40"/>
      <c r="F475" s="44"/>
      <c r="G475" s="44"/>
      <c r="H475" s="44"/>
      <c r="I475" s="46"/>
    </row>
    <row r="476" spans="1:9" x14ac:dyDescent="0.3">
      <c r="A476" s="131">
        <v>43850.5</v>
      </c>
      <c r="B476" s="139"/>
      <c r="C476" s="132">
        <v>56.81</v>
      </c>
      <c r="D476" s="134"/>
      <c r="E476" s="40"/>
      <c r="F476" s="44"/>
      <c r="G476" s="44"/>
      <c r="H476" s="44"/>
      <c r="I476" s="46"/>
    </row>
    <row r="477" spans="1:9" x14ac:dyDescent="0.3">
      <c r="A477" s="131">
        <v>43850.541666666664</v>
      </c>
      <c r="B477" s="139"/>
      <c r="C477" s="132">
        <v>64.02</v>
      </c>
      <c r="D477" s="134"/>
      <c r="E477" s="40"/>
      <c r="F477" s="44"/>
      <c r="G477" s="44"/>
      <c r="H477" s="44"/>
      <c r="I477" s="46"/>
    </row>
    <row r="478" spans="1:9" x14ac:dyDescent="0.3">
      <c r="A478" s="131">
        <v>43850.583333333336</v>
      </c>
      <c r="B478" s="139"/>
      <c r="C478" s="132">
        <v>56.95</v>
      </c>
      <c r="D478" s="134"/>
      <c r="E478" s="40"/>
      <c r="F478" s="44"/>
      <c r="G478" s="44"/>
      <c r="H478" s="44"/>
      <c r="I478" s="46"/>
    </row>
    <row r="479" spans="1:9" x14ac:dyDescent="0.3">
      <c r="A479" s="131">
        <v>43850.625</v>
      </c>
      <c r="B479" s="139"/>
      <c r="C479" s="132">
        <v>64.88</v>
      </c>
      <c r="D479" s="134"/>
      <c r="E479" s="40"/>
      <c r="F479" s="44"/>
      <c r="G479" s="44"/>
      <c r="H479" s="44"/>
      <c r="I479" s="46"/>
    </row>
    <row r="480" spans="1:9" x14ac:dyDescent="0.3">
      <c r="A480" s="131">
        <v>43850.666666666664</v>
      </c>
      <c r="B480" s="139"/>
      <c r="C480" s="132">
        <v>68.239999999999995</v>
      </c>
      <c r="D480" s="134"/>
      <c r="E480" s="40"/>
      <c r="F480" s="44"/>
      <c r="G480" s="44"/>
      <c r="H480" s="44"/>
      <c r="I480" s="46"/>
    </row>
    <row r="481" spans="1:9" x14ac:dyDescent="0.3">
      <c r="A481" s="131">
        <v>43850.708333333336</v>
      </c>
      <c r="B481" s="139"/>
      <c r="C481" s="132">
        <v>55.42</v>
      </c>
      <c r="D481" s="134"/>
      <c r="E481" s="40"/>
      <c r="F481" s="44"/>
      <c r="G481" s="44"/>
      <c r="H481" s="44"/>
      <c r="I481" s="46"/>
    </row>
    <row r="482" spans="1:9" x14ac:dyDescent="0.3">
      <c r="A482" s="131">
        <v>43850.75</v>
      </c>
      <c r="B482" s="139"/>
      <c r="C482" s="132">
        <v>72.23</v>
      </c>
      <c r="D482" s="134"/>
      <c r="E482" s="40"/>
      <c r="F482" s="44"/>
      <c r="G482" s="44"/>
      <c r="H482" s="44"/>
      <c r="I482" s="46"/>
    </row>
    <row r="483" spans="1:9" x14ac:dyDescent="0.3">
      <c r="A483" s="131">
        <v>43850.791666666664</v>
      </c>
      <c r="B483" s="139"/>
      <c r="C483" s="132">
        <v>91.52</v>
      </c>
      <c r="D483" s="134"/>
      <c r="E483" s="40"/>
      <c r="F483" s="44"/>
      <c r="G483" s="44"/>
      <c r="H483" s="44"/>
      <c r="I483" s="46"/>
    </row>
    <row r="484" spans="1:9" x14ac:dyDescent="0.3">
      <c r="A484" s="131">
        <v>43850.833333333336</v>
      </c>
      <c r="B484" s="139"/>
      <c r="C484" s="132">
        <v>56.66</v>
      </c>
      <c r="D484" s="134"/>
      <c r="E484" s="40"/>
      <c r="F484" s="44"/>
      <c r="G484" s="44"/>
      <c r="H484" s="44"/>
      <c r="I484" s="46"/>
    </row>
    <row r="485" spans="1:9" x14ac:dyDescent="0.3">
      <c r="A485" s="131">
        <v>43850.875</v>
      </c>
      <c r="B485" s="139"/>
      <c r="C485" s="132">
        <v>54.6</v>
      </c>
      <c r="D485" s="134"/>
      <c r="E485" s="40"/>
      <c r="F485" s="44"/>
      <c r="G485" s="44"/>
      <c r="H485" s="44"/>
      <c r="I485" s="46"/>
    </row>
    <row r="486" spans="1:9" x14ac:dyDescent="0.3">
      <c r="A486" s="131">
        <v>43850.916666666664</v>
      </c>
      <c r="B486" s="139"/>
      <c r="C486" s="132">
        <v>40.31</v>
      </c>
      <c r="D486" s="134"/>
      <c r="E486" s="40"/>
      <c r="F486" s="44"/>
      <c r="G486" s="44"/>
      <c r="H486" s="44"/>
      <c r="I486" s="46"/>
    </row>
    <row r="487" spans="1:9" x14ac:dyDescent="0.3">
      <c r="A487" s="131">
        <v>43850.958333333336</v>
      </c>
      <c r="B487" s="139"/>
      <c r="C487" s="132">
        <v>35.64</v>
      </c>
      <c r="D487" s="134"/>
      <c r="E487" s="40"/>
      <c r="F487" s="44"/>
      <c r="G487" s="44"/>
      <c r="H487" s="44"/>
      <c r="I487" s="46"/>
    </row>
    <row r="488" spans="1:9" x14ac:dyDescent="0.3">
      <c r="A488" s="131">
        <v>43851</v>
      </c>
      <c r="B488" s="139"/>
      <c r="C488" s="132">
        <v>38.47</v>
      </c>
      <c r="D488" s="134"/>
      <c r="E488" s="40"/>
      <c r="F488" s="44"/>
      <c r="G488" s="44"/>
      <c r="H488" s="44"/>
      <c r="I488" s="46"/>
    </row>
    <row r="489" spans="1:9" x14ac:dyDescent="0.3">
      <c r="A489" s="131">
        <v>43851.041666666664</v>
      </c>
      <c r="B489" s="139"/>
      <c r="C489" s="132">
        <v>38.86</v>
      </c>
      <c r="D489" s="134"/>
      <c r="E489" s="40"/>
      <c r="F489" s="44"/>
      <c r="G489" s="44"/>
      <c r="H489" s="44"/>
      <c r="I489" s="46"/>
    </row>
    <row r="490" spans="1:9" x14ac:dyDescent="0.3">
      <c r="A490" s="131">
        <v>43851.083333333336</v>
      </c>
      <c r="B490" s="139"/>
      <c r="C490" s="132">
        <v>32.11</v>
      </c>
      <c r="D490" s="134"/>
      <c r="E490" s="40"/>
      <c r="F490" s="44"/>
      <c r="G490" s="44"/>
      <c r="H490" s="44"/>
      <c r="I490" s="46"/>
    </row>
    <row r="491" spans="1:9" x14ac:dyDescent="0.3">
      <c r="A491" s="131">
        <v>43851.125</v>
      </c>
      <c r="B491" s="139"/>
      <c r="C491" s="132">
        <v>38.97</v>
      </c>
      <c r="D491" s="134"/>
      <c r="E491" s="40"/>
      <c r="F491" s="44"/>
      <c r="G491" s="44"/>
      <c r="H491" s="44"/>
      <c r="I491" s="46"/>
    </row>
    <row r="492" spans="1:9" x14ac:dyDescent="0.3">
      <c r="A492" s="131">
        <v>43851.166666666664</v>
      </c>
      <c r="B492" s="139"/>
      <c r="C492" s="132">
        <v>37.25</v>
      </c>
      <c r="D492" s="134"/>
      <c r="E492" s="40"/>
      <c r="F492" s="44"/>
      <c r="G492" s="44"/>
      <c r="H492" s="44"/>
      <c r="I492" s="46"/>
    </row>
    <row r="493" spans="1:9" x14ac:dyDescent="0.3">
      <c r="A493" s="131">
        <v>43851.208333333336</v>
      </c>
      <c r="B493" s="139"/>
      <c r="C493" s="132">
        <v>49.9</v>
      </c>
      <c r="D493" s="134"/>
      <c r="E493" s="40"/>
      <c r="F493" s="44"/>
      <c r="G493" s="44"/>
      <c r="H493" s="44"/>
      <c r="I493" s="46"/>
    </row>
    <row r="494" spans="1:9" x14ac:dyDescent="0.3">
      <c r="A494" s="131">
        <v>43851.25</v>
      </c>
      <c r="B494" s="139"/>
      <c r="C494" s="132">
        <v>60.57</v>
      </c>
      <c r="D494" s="134"/>
      <c r="E494" s="40"/>
      <c r="F494" s="44"/>
      <c r="G494" s="44"/>
      <c r="H494" s="44"/>
      <c r="I494" s="46"/>
    </row>
    <row r="495" spans="1:9" x14ac:dyDescent="0.3">
      <c r="A495" s="131">
        <v>43851.291666666664</v>
      </c>
      <c r="B495" s="139"/>
      <c r="C495" s="132">
        <v>56.48</v>
      </c>
      <c r="D495" s="134"/>
      <c r="E495" s="40"/>
      <c r="F495" s="44"/>
      <c r="G495" s="44"/>
      <c r="H495" s="44"/>
      <c r="I495" s="46"/>
    </row>
    <row r="496" spans="1:9" x14ac:dyDescent="0.3">
      <c r="A496" s="131">
        <v>43851.333333333336</v>
      </c>
      <c r="B496" s="139"/>
      <c r="C496" s="132">
        <v>61.85</v>
      </c>
      <c r="D496" s="134"/>
      <c r="E496" s="40"/>
      <c r="F496" s="44"/>
      <c r="G496" s="44"/>
      <c r="H496" s="44"/>
      <c r="I496" s="46"/>
    </row>
    <row r="497" spans="1:9" x14ac:dyDescent="0.3">
      <c r="A497" s="131">
        <v>43851.375</v>
      </c>
      <c r="B497" s="139"/>
      <c r="C497" s="132">
        <v>56.94</v>
      </c>
      <c r="D497" s="134"/>
      <c r="E497" s="40"/>
      <c r="F497" s="44"/>
      <c r="G497" s="44"/>
      <c r="H497" s="44"/>
      <c r="I497" s="46"/>
    </row>
    <row r="498" spans="1:9" x14ac:dyDescent="0.3">
      <c r="A498" s="131">
        <v>43851.416666666664</v>
      </c>
      <c r="B498" s="139"/>
      <c r="C498" s="132">
        <v>57.5</v>
      </c>
      <c r="D498" s="134"/>
      <c r="E498" s="40"/>
      <c r="F498" s="44"/>
      <c r="G498" s="44"/>
      <c r="H498" s="44"/>
      <c r="I498" s="46"/>
    </row>
    <row r="499" spans="1:9" x14ac:dyDescent="0.3">
      <c r="A499" s="131">
        <v>43851.458333333336</v>
      </c>
      <c r="B499" s="139"/>
      <c r="C499" s="132">
        <v>47.95</v>
      </c>
      <c r="D499" s="134"/>
      <c r="E499" s="40"/>
      <c r="F499" s="44"/>
      <c r="G499" s="44"/>
      <c r="H499" s="44"/>
      <c r="I499" s="46"/>
    </row>
    <row r="500" spans="1:9" x14ac:dyDescent="0.3">
      <c r="A500" s="131">
        <v>43851.5</v>
      </c>
      <c r="B500" s="139"/>
      <c r="C500" s="132">
        <v>60.26</v>
      </c>
      <c r="D500" s="134"/>
      <c r="E500" s="40"/>
      <c r="F500" s="44"/>
      <c r="G500" s="44"/>
      <c r="H500" s="44"/>
      <c r="I500" s="46"/>
    </row>
    <row r="501" spans="1:9" x14ac:dyDescent="0.3">
      <c r="A501" s="131">
        <v>43851.541666666664</v>
      </c>
      <c r="B501" s="139"/>
      <c r="C501" s="132">
        <v>64.92</v>
      </c>
      <c r="D501" s="134"/>
      <c r="E501" s="40"/>
      <c r="F501" s="44"/>
      <c r="G501" s="44"/>
      <c r="H501" s="44"/>
      <c r="I501" s="46"/>
    </row>
    <row r="502" spans="1:9" x14ac:dyDescent="0.3">
      <c r="A502" s="131">
        <v>43851.583333333336</v>
      </c>
      <c r="B502" s="139"/>
      <c r="C502" s="132">
        <v>57.52</v>
      </c>
      <c r="D502" s="134"/>
      <c r="E502" s="40"/>
      <c r="F502" s="44"/>
      <c r="G502" s="44"/>
      <c r="H502" s="44"/>
      <c r="I502" s="46"/>
    </row>
    <row r="503" spans="1:9" x14ac:dyDescent="0.3">
      <c r="A503" s="131">
        <v>43851.625</v>
      </c>
      <c r="B503" s="139"/>
      <c r="C503" s="132">
        <v>69.36</v>
      </c>
      <c r="D503" s="134"/>
      <c r="E503" s="40"/>
      <c r="F503" s="44"/>
      <c r="G503" s="44"/>
      <c r="H503" s="44"/>
      <c r="I503" s="46"/>
    </row>
    <row r="504" spans="1:9" x14ac:dyDescent="0.3">
      <c r="A504" s="131">
        <v>43851.666666666664</v>
      </c>
      <c r="B504" s="139"/>
      <c r="C504" s="132">
        <v>68.760000000000005</v>
      </c>
      <c r="D504" s="134"/>
      <c r="E504" s="40"/>
      <c r="F504" s="44"/>
      <c r="G504" s="44"/>
      <c r="H504" s="44"/>
      <c r="I504" s="46"/>
    </row>
    <row r="505" spans="1:9" x14ac:dyDescent="0.3">
      <c r="A505" s="131">
        <v>43851.708333333336</v>
      </c>
      <c r="B505" s="139"/>
      <c r="C505" s="132">
        <v>55.34</v>
      </c>
      <c r="D505" s="134"/>
      <c r="E505" s="40"/>
      <c r="F505" s="44"/>
      <c r="G505" s="44"/>
      <c r="H505" s="44"/>
      <c r="I505" s="46"/>
    </row>
    <row r="506" spans="1:9" x14ac:dyDescent="0.3">
      <c r="A506" s="131">
        <v>43851.75</v>
      </c>
      <c r="B506" s="139"/>
      <c r="C506" s="132">
        <v>56.46</v>
      </c>
      <c r="D506" s="134"/>
      <c r="E506" s="40"/>
      <c r="F506" s="44"/>
      <c r="G506" s="44"/>
      <c r="H506" s="44"/>
      <c r="I506" s="46"/>
    </row>
    <row r="507" spans="1:9" x14ac:dyDescent="0.3">
      <c r="A507" s="131">
        <v>43851.791666666664</v>
      </c>
      <c r="B507" s="139"/>
      <c r="C507" s="132">
        <v>67.2</v>
      </c>
      <c r="D507" s="134"/>
      <c r="E507" s="40"/>
      <c r="F507" s="44"/>
      <c r="G507" s="44"/>
      <c r="H507" s="44"/>
      <c r="I507" s="46"/>
    </row>
    <row r="508" spans="1:9" x14ac:dyDescent="0.3">
      <c r="A508" s="131">
        <v>43851.833333333336</v>
      </c>
      <c r="B508" s="139"/>
      <c r="C508" s="132">
        <v>68.010000000000005</v>
      </c>
      <c r="D508" s="134"/>
      <c r="E508" s="40"/>
      <c r="F508" s="44"/>
      <c r="G508" s="44"/>
      <c r="H508" s="44"/>
      <c r="I508" s="46"/>
    </row>
    <row r="509" spans="1:9" x14ac:dyDescent="0.3">
      <c r="A509" s="131">
        <v>43851.875</v>
      </c>
      <c r="B509" s="139"/>
      <c r="C509" s="132">
        <v>48.28</v>
      </c>
      <c r="D509" s="134"/>
      <c r="E509" s="40"/>
      <c r="F509" s="44"/>
      <c r="G509" s="44"/>
      <c r="H509" s="44"/>
      <c r="I509" s="46"/>
    </row>
    <row r="510" spans="1:9" x14ac:dyDescent="0.3">
      <c r="A510" s="131">
        <v>43851.916666666664</v>
      </c>
      <c r="B510" s="139"/>
      <c r="C510" s="132">
        <v>60.98</v>
      </c>
      <c r="D510" s="134"/>
      <c r="E510" s="40"/>
      <c r="F510" s="44"/>
      <c r="G510" s="44"/>
      <c r="H510" s="44"/>
      <c r="I510" s="46"/>
    </row>
    <row r="511" spans="1:9" x14ac:dyDescent="0.3">
      <c r="A511" s="131">
        <v>43851.958333333336</v>
      </c>
      <c r="B511" s="139"/>
      <c r="C511" s="132">
        <v>54.42</v>
      </c>
      <c r="D511" s="134"/>
      <c r="E511" s="40"/>
      <c r="F511" s="44"/>
      <c r="G511" s="44"/>
      <c r="H511" s="44"/>
      <c r="I511" s="46"/>
    </row>
    <row r="512" spans="1:9" x14ac:dyDescent="0.3">
      <c r="A512" s="131">
        <v>43852</v>
      </c>
      <c r="B512" s="139"/>
      <c r="C512" s="132">
        <v>44.24</v>
      </c>
      <c r="D512" s="134"/>
      <c r="E512" s="40"/>
      <c r="F512" s="44"/>
      <c r="G512" s="44"/>
      <c r="H512" s="44"/>
      <c r="I512" s="46"/>
    </row>
    <row r="513" spans="1:9" x14ac:dyDescent="0.3">
      <c r="A513" s="131">
        <v>43852.041666666664</v>
      </c>
      <c r="B513" s="139"/>
      <c r="C513" s="132">
        <v>43.71</v>
      </c>
      <c r="D513" s="134"/>
      <c r="E513" s="40"/>
      <c r="F513" s="44"/>
      <c r="G513" s="44"/>
      <c r="H513" s="44"/>
      <c r="I513" s="46"/>
    </row>
    <row r="514" spans="1:9" x14ac:dyDescent="0.3">
      <c r="A514" s="131">
        <v>43852.083333333336</v>
      </c>
      <c r="B514" s="139"/>
      <c r="C514" s="132">
        <v>43.7</v>
      </c>
      <c r="D514" s="134"/>
      <c r="E514" s="40"/>
      <c r="F514" s="44"/>
      <c r="G514" s="44"/>
      <c r="H514" s="44"/>
      <c r="I514" s="46"/>
    </row>
    <row r="515" spans="1:9" x14ac:dyDescent="0.3">
      <c r="A515" s="131">
        <v>43852.125</v>
      </c>
      <c r="B515" s="139"/>
      <c r="C515" s="132">
        <v>37.28</v>
      </c>
      <c r="D515" s="134"/>
      <c r="E515" s="40"/>
      <c r="F515" s="44"/>
      <c r="G515" s="44"/>
      <c r="H515" s="44"/>
      <c r="I515" s="46"/>
    </row>
    <row r="516" spans="1:9" x14ac:dyDescent="0.3">
      <c r="A516" s="131">
        <v>43852.166666666664</v>
      </c>
      <c r="B516" s="139"/>
      <c r="C516" s="132">
        <v>43.59</v>
      </c>
      <c r="D516" s="134"/>
      <c r="E516" s="40"/>
      <c r="F516" s="44"/>
      <c r="G516" s="44"/>
      <c r="H516" s="44"/>
      <c r="I516" s="46"/>
    </row>
    <row r="517" spans="1:9" x14ac:dyDescent="0.3">
      <c r="A517" s="131">
        <v>43852.208333333336</v>
      </c>
      <c r="B517" s="139"/>
      <c r="C517" s="132">
        <v>46.68</v>
      </c>
      <c r="D517" s="134"/>
      <c r="E517" s="40"/>
      <c r="F517" s="44"/>
      <c r="G517" s="44"/>
      <c r="H517" s="44"/>
      <c r="I517" s="46"/>
    </row>
    <row r="518" spans="1:9" x14ac:dyDescent="0.3">
      <c r="A518" s="131">
        <v>43852.25</v>
      </c>
      <c r="B518" s="139"/>
      <c r="C518" s="132">
        <v>54.29</v>
      </c>
      <c r="D518" s="134"/>
      <c r="E518" s="40"/>
      <c r="F518" s="44"/>
      <c r="G518" s="44"/>
      <c r="H518" s="44"/>
      <c r="I518" s="46"/>
    </row>
    <row r="519" spans="1:9" x14ac:dyDescent="0.3">
      <c r="A519" s="131">
        <v>43852.291666666664</v>
      </c>
      <c r="B519" s="139"/>
      <c r="C519" s="132">
        <v>40.770000000000003</v>
      </c>
      <c r="D519" s="134"/>
      <c r="E519" s="40"/>
      <c r="F519" s="44"/>
      <c r="G519" s="44"/>
      <c r="H519" s="44"/>
      <c r="I519" s="46"/>
    </row>
    <row r="520" spans="1:9" x14ac:dyDescent="0.3">
      <c r="A520" s="131">
        <v>43852.333333333336</v>
      </c>
      <c r="B520" s="139"/>
      <c r="C520" s="132">
        <v>64.8</v>
      </c>
      <c r="D520" s="134"/>
      <c r="E520" s="40"/>
      <c r="F520" s="44"/>
      <c r="G520" s="44"/>
      <c r="H520" s="44"/>
      <c r="I520" s="46"/>
    </row>
    <row r="521" spans="1:9" x14ac:dyDescent="0.3">
      <c r="A521" s="131">
        <v>43852.375</v>
      </c>
      <c r="B521" s="139"/>
      <c r="C521" s="132">
        <v>77.400000000000006</v>
      </c>
      <c r="D521" s="134"/>
      <c r="E521" s="40"/>
      <c r="F521" s="44"/>
      <c r="G521" s="44"/>
      <c r="H521" s="44"/>
      <c r="I521" s="46"/>
    </row>
    <row r="522" spans="1:9" x14ac:dyDescent="0.3">
      <c r="A522" s="131">
        <v>43852.416666666664</v>
      </c>
      <c r="B522" s="139"/>
      <c r="C522" s="132">
        <v>65.33</v>
      </c>
      <c r="D522" s="134"/>
      <c r="E522" s="40"/>
      <c r="F522" s="44"/>
      <c r="G522" s="44"/>
      <c r="H522" s="44"/>
      <c r="I522" s="46"/>
    </row>
    <row r="523" spans="1:9" x14ac:dyDescent="0.3">
      <c r="A523" s="131">
        <v>43852.458333333336</v>
      </c>
      <c r="B523" s="139"/>
      <c r="C523" s="132">
        <v>57.21</v>
      </c>
      <c r="D523" s="134"/>
      <c r="E523" s="40"/>
      <c r="F523" s="44"/>
      <c r="G523" s="44"/>
      <c r="H523" s="44"/>
      <c r="I523" s="46"/>
    </row>
    <row r="524" spans="1:9" x14ac:dyDescent="0.3">
      <c r="A524" s="131">
        <v>43852.5</v>
      </c>
      <c r="B524" s="139"/>
      <c r="C524" s="132">
        <v>56.85</v>
      </c>
      <c r="D524" s="134"/>
      <c r="E524" s="40"/>
      <c r="F524" s="44"/>
      <c r="G524" s="44"/>
      <c r="H524" s="44"/>
      <c r="I524" s="46"/>
    </row>
    <row r="525" spans="1:9" x14ac:dyDescent="0.3">
      <c r="A525" s="131">
        <v>43852.541666666664</v>
      </c>
      <c r="B525" s="139"/>
      <c r="C525" s="132">
        <v>72.16</v>
      </c>
      <c r="D525" s="134"/>
      <c r="E525" s="40"/>
      <c r="F525" s="44"/>
      <c r="G525" s="44"/>
      <c r="H525" s="44"/>
      <c r="I525" s="46"/>
    </row>
    <row r="526" spans="1:9" x14ac:dyDescent="0.3">
      <c r="A526" s="131">
        <v>43852.583333333336</v>
      </c>
      <c r="B526" s="139"/>
      <c r="C526" s="132">
        <v>67.7</v>
      </c>
      <c r="D526" s="134"/>
      <c r="E526" s="40"/>
      <c r="F526" s="44"/>
      <c r="G526" s="44"/>
      <c r="H526" s="44"/>
      <c r="I526" s="46"/>
    </row>
    <row r="527" spans="1:9" x14ac:dyDescent="0.3">
      <c r="A527" s="131">
        <v>43852.625</v>
      </c>
      <c r="B527" s="139"/>
      <c r="C527" s="132">
        <v>62.69</v>
      </c>
      <c r="D527" s="134"/>
      <c r="E527" s="40"/>
      <c r="F527" s="44"/>
      <c r="G527" s="44"/>
      <c r="H527" s="44"/>
      <c r="I527" s="46"/>
    </row>
    <row r="528" spans="1:9" x14ac:dyDescent="0.3">
      <c r="A528" s="131">
        <v>43852.666666666664</v>
      </c>
      <c r="B528" s="139"/>
      <c r="C528" s="132">
        <v>81.23</v>
      </c>
      <c r="D528" s="134"/>
      <c r="E528" s="40"/>
      <c r="F528" s="44"/>
      <c r="G528" s="44"/>
      <c r="H528" s="44"/>
      <c r="I528" s="46"/>
    </row>
    <row r="529" spans="1:9" x14ac:dyDescent="0.3">
      <c r="A529" s="131">
        <v>43852.708333333336</v>
      </c>
      <c r="B529" s="139"/>
      <c r="C529" s="132">
        <v>65.36</v>
      </c>
      <c r="D529" s="134"/>
      <c r="E529" s="40"/>
      <c r="F529" s="44"/>
      <c r="G529" s="44"/>
      <c r="H529" s="44"/>
      <c r="I529" s="46"/>
    </row>
    <row r="530" spans="1:9" x14ac:dyDescent="0.3">
      <c r="A530" s="131">
        <v>43852.75</v>
      </c>
      <c r="B530" s="139"/>
      <c r="C530" s="132">
        <v>68.97</v>
      </c>
      <c r="D530" s="134"/>
      <c r="E530" s="40"/>
      <c r="F530" s="44"/>
      <c r="G530" s="44"/>
      <c r="H530" s="44"/>
      <c r="I530" s="46"/>
    </row>
    <row r="531" spans="1:9" x14ac:dyDescent="0.3">
      <c r="A531" s="131">
        <v>43852.791666666664</v>
      </c>
      <c r="B531" s="139"/>
      <c r="C531" s="132">
        <v>53.92</v>
      </c>
      <c r="D531" s="134"/>
      <c r="E531" s="40"/>
      <c r="F531" s="44"/>
      <c r="G531" s="44"/>
      <c r="H531" s="44"/>
      <c r="I531" s="46"/>
    </row>
    <row r="532" spans="1:9" x14ac:dyDescent="0.3">
      <c r="A532" s="131">
        <v>43852.833333333336</v>
      </c>
      <c r="B532" s="139"/>
      <c r="C532" s="132">
        <v>50.9</v>
      </c>
      <c r="D532" s="134"/>
      <c r="E532" s="40"/>
      <c r="F532" s="44"/>
      <c r="G532" s="44"/>
      <c r="H532" s="44"/>
      <c r="I532" s="46"/>
    </row>
    <row r="533" spans="1:9" x14ac:dyDescent="0.3">
      <c r="A533" s="131">
        <v>43852.875</v>
      </c>
      <c r="B533" s="139"/>
      <c r="C533" s="132">
        <v>46.85</v>
      </c>
      <c r="D533" s="134"/>
      <c r="E533" s="40"/>
      <c r="F533" s="44"/>
      <c r="G533" s="44"/>
      <c r="H533" s="44"/>
      <c r="I533" s="46"/>
    </row>
    <row r="534" spans="1:9" x14ac:dyDescent="0.3">
      <c r="A534" s="131">
        <v>43852.916666666664</v>
      </c>
      <c r="B534" s="139"/>
      <c r="C534" s="132">
        <v>39.07</v>
      </c>
      <c r="D534" s="134"/>
      <c r="E534" s="40"/>
      <c r="F534" s="44"/>
      <c r="G534" s="44"/>
      <c r="H534" s="44"/>
      <c r="I534" s="46"/>
    </row>
    <row r="535" spans="1:9" x14ac:dyDescent="0.3">
      <c r="A535" s="131">
        <v>43852.958333333336</v>
      </c>
      <c r="B535" s="139"/>
      <c r="C535" s="132">
        <v>27.37</v>
      </c>
      <c r="D535" s="134"/>
      <c r="E535" s="40"/>
      <c r="F535" s="44"/>
      <c r="G535" s="44"/>
      <c r="H535" s="44"/>
      <c r="I535" s="46"/>
    </row>
    <row r="536" spans="1:9" x14ac:dyDescent="0.3">
      <c r="A536" s="131">
        <v>43853</v>
      </c>
      <c r="B536" s="139"/>
      <c r="C536" s="132">
        <v>22.99</v>
      </c>
      <c r="D536" s="134"/>
      <c r="E536" s="40"/>
      <c r="F536" s="44"/>
      <c r="G536" s="44"/>
      <c r="H536" s="44"/>
      <c r="I536" s="46"/>
    </row>
    <row r="537" spans="1:9" x14ac:dyDescent="0.3">
      <c r="A537" s="131">
        <v>43853.041666666664</v>
      </c>
      <c r="B537" s="139"/>
      <c r="C537" s="132">
        <v>31.04</v>
      </c>
      <c r="D537" s="134"/>
      <c r="E537" s="40"/>
      <c r="F537" s="44"/>
      <c r="G537" s="44"/>
      <c r="H537" s="44"/>
      <c r="I537" s="46"/>
    </row>
    <row r="538" spans="1:9" x14ac:dyDescent="0.3">
      <c r="A538" s="131">
        <v>43853.083333333336</v>
      </c>
      <c r="B538" s="139"/>
      <c r="C538" s="132">
        <v>28.35</v>
      </c>
      <c r="D538" s="134"/>
      <c r="E538" s="40"/>
      <c r="F538" s="44"/>
      <c r="G538" s="44"/>
      <c r="H538" s="44"/>
      <c r="I538" s="46"/>
    </row>
    <row r="539" spans="1:9" x14ac:dyDescent="0.3">
      <c r="A539" s="131">
        <v>43853.125</v>
      </c>
      <c r="B539" s="139"/>
      <c r="C539" s="132">
        <v>24.7</v>
      </c>
      <c r="D539" s="134"/>
      <c r="E539" s="40"/>
      <c r="F539" s="44"/>
      <c r="G539" s="44"/>
      <c r="H539" s="44"/>
      <c r="I539" s="46"/>
    </row>
    <row r="540" spans="1:9" x14ac:dyDescent="0.3">
      <c r="A540" s="131">
        <v>43853.166666666664</v>
      </c>
      <c r="B540" s="139"/>
      <c r="C540" s="132">
        <v>29.97</v>
      </c>
      <c r="D540" s="134"/>
      <c r="E540" s="40"/>
      <c r="F540" s="44"/>
      <c r="G540" s="44"/>
      <c r="H540" s="44"/>
      <c r="I540" s="46"/>
    </row>
    <row r="541" spans="1:9" x14ac:dyDescent="0.3">
      <c r="A541" s="131">
        <v>43853.208333333336</v>
      </c>
      <c r="B541" s="139"/>
      <c r="C541" s="132">
        <v>27.81</v>
      </c>
      <c r="D541" s="134"/>
      <c r="E541" s="40"/>
      <c r="F541" s="44"/>
      <c r="G541" s="44"/>
      <c r="H541" s="44"/>
      <c r="I541" s="46"/>
    </row>
    <row r="542" spans="1:9" x14ac:dyDescent="0.3">
      <c r="A542" s="131">
        <v>43853.25</v>
      </c>
      <c r="B542" s="139"/>
      <c r="C542" s="132">
        <v>33.270000000000003</v>
      </c>
      <c r="D542" s="134"/>
      <c r="E542" s="40"/>
      <c r="F542" s="44"/>
      <c r="G542" s="44"/>
      <c r="H542" s="44"/>
      <c r="I542" s="46"/>
    </row>
    <row r="543" spans="1:9" x14ac:dyDescent="0.3">
      <c r="A543" s="131">
        <v>43853.291666666664</v>
      </c>
      <c r="B543" s="139"/>
      <c r="C543" s="132">
        <v>36.74</v>
      </c>
      <c r="D543" s="134"/>
      <c r="E543" s="40"/>
      <c r="F543" s="44"/>
      <c r="G543" s="44"/>
      <c r="H543" s="44"/>
      <c r="I543" s="46"/>
    </row>
    <row r="544" spans="1:9" x14ac:dyDescent="0.3">
      <c r="A544" s="131">
        <v>43853.333333333336</v>
      </c>
      <c r="B544" s="139"/>
      <c r="C544" s="132">
        <v>48.36</v>
      </c>
      <c r="D544" s="134"/>
      <c r="E544" s="40"/>
      <c r="F544" s="44"/>
      <c r="G544" s="44"/>
      <c r="H544" s="44"/>
      <c r="I544" s="46"/>
    </row>
    <row r="545" spans="1:9" x14ac:dyDescent="0.3">
      <c r="A545" s="131">
        <v>43853.375</v>
      </c>
      <c r="B545" s="139"/>
      <c r="C545" s="132">
        <v>43.02</v>
      </c>
      <c r="D545" s="134"/>
      <c r="E545" s="40"/>
      <c r="F545" s="44"/>
      <c r="G545" s="44"/>
      <c r="H545" s="44"/>
      <c r="I545" s="46"/>
    </row>
    <row r="546" spans="1:9" x14ac:dyDescent="0.3">
      <c r="A546" s="131">
        <v>43853.416666666664</v>
      </c>
      <c r="B546" s="139"/>
      <c r="C546" s="132">
        <v>50.06</v>
      </c>
      <c r="D546" s="134"/>
      <c r="E546" s="40"/>
      <c r="F546" s="44"/>
      <c r="G546" s="44"/>
      <c r="H546" s="44"/>
      <c r="I546" s="46"/>
    </row>
    <row r="547" spans="1:9" x14ac:dyDescent="0.3">
      <c r="A547" s="131">
        <v>43853.458333333336</v>
      </c>
      <c r="B547" s="139"/>
      <c r="C547" s="132">
        <v>57.44</v>
      </c>
      <c r="D547" s="134"/>
      <c r="E547" s="40"/>
      <c r="F547" s="44"/>
      <c r="G547" s="44"/>
      <c r="H547" s="44"/>
      <c r="I547" s="46"/>
    </row>
    <row r="548" spans="1:9" x14ac:dyDescent="0.3">
      <c r="A548" s="131">
        <v>43853.5</v>
      </c>
      <c r="B548" s="139"/>
      <c r="C548" s="132">
        <v>57.16</v>
      </c>
      <c r="D548" s="134"/>
      <c r="E548" s="40"/>
      <c r="F548" s="44"/>
      <c r="G548" s="44"/>
      <c r="H548" s="44"/>
      <c r="I548" s="46"/>
    </row>
    <row r="549" spans="1:9" x14ac:dyDescent="0.3">
      <c r="A549" s="131">
        <v>43853.541666666664</v>
      </c>
      <c r="B549" s="139"/>
      <c r="C549" s="132">
        <v>58.31</v>
      </c>
      <c r="D549" s="134"/>
      <c r="E549" s="40"/>
      <c r="F549" s="44"/>
      <c r="G549" s="44"/>
      <c r="H549" s="44"/>
      <c r="I549" s="46"/>
    </row>
    <row r="550" spans="1:9" x14ac:dyDescent="0.3">
      <c r="A550" s="131">
        <v>43853.583333333336</v>
      </c>
      <c r="B550" s="139"/>
      <c r="C550" s="132">
        <v>49.04</v>
      </c>
      <c r="D550" s="134"/>
      <c r="E550" s="40"/>
      <c r="F550" s="44"/>
      <c r="G550" s="44"/>
      <c r="H550" s="44"/>
      <c r="I550" s="46"/>
    </row>
    <row r="551" spans="1:9" x14ac:dyDescent="0.3">
      <c r="A551" s="131">
        <v>43853.625</v>
      </c>
      <c r="B551" s="139"/>
      <c r="C551" s="132">
        <v>51.83</v>
      </c>
      <c r="D551" s="134"/>
      <c r="E551" s="40"/>
      <c r="F551" s="44"/>
      <c r="G551" s="44"/>
      <c r="H551" s="44"/>
      <c r="I551" s="46"/>
    </row>
    <row r="552" spans="1:9" x14ac:dyDescent="0.3">
      <c r="A552" s="131">
        <v>43853.666666666664</v>
      </c>
      <c r="B552" s="139"/>
      <c r="C552" s="132">
        <v>63.27</v>
      </c>
      <c r="D552" s="134"/>
      <c r="E552" s="40"/>
      <c r="F552" s="44"/>
      <c r="G552" s="44"/>
      <c r="H552" s="44"/>
      <c r="I552" s="46"/>
    </row>
    <row r="553" spans="1:9" x14ac:dyDescent="0.3">
      <c r="A553" s="131">
        <v>43853.708333333336</v>
      </c>
      <c r="B553" s="139"/>
      <c r="C553" s="132">
        <v>58.66</v>
      </c>
      <c r="D553" s="134"/>
      <c r="E553" s="40"/>
      <c r="F553" s="44"/>
      <c r="G553" s="44"/>
      <c r="H553" s="44"/>
      <c r="I553" s="46"/>
    </row>
    <row r="554" spans="1:9" x14ac:dyDescent="0.3">
      <c r="A554" s="131">
        <v>43853.75</v>
      </c>
      <c r="B554" s="139"/>
      <c r="C554" s="132">
        <v>61.68</v>
      </c>
      <c r="D554" s="134"/>
      <c r="E554" s="40"/>
      <c r="F554" s="44"/>
      <c r="G554" s="44"/>
      <c r="H554" s="44"/>
      <c r="I554" s="46"/>
    </row>
    <row r="555" spans="1:9" x14ac:dyDescent="0.3">
      <c r="A555" s="131">
        <v>43853.791666666664</v>
      </c>
      <c r="B555" s="139"/>
      <c r="C555" s="132">
        <v>48.79</v>
      </c>
      <c r="D555" s="134"/>
      <c r="E555" s="40"/>
      <c r="F555" s="44"/>
      <c r="G555" s="44"/>
      <c r="H555" s="44"/>
      <c r="I555" s="46"/>
    </row>
    <row r="556" spans="1:9" x14ac:dyDescent="0.3">
      <c r="A556" s="131">
        <v>43853.833333333336</v>
      </c>
      <c r="B556" s="139"/>
      <c r="C556" s="132">
        <v>58.95</v>
      </c>
      <c r="D556" s="134"/>
      <c r="E556" s="40"/>
      <c r="F556" s="44"/>
      <c r="G556" s="44"/>
      <c r="H556" s="44"/>
      <c r="I556" s="46"/>
    </row>
    <row r="557" spans="1:9" x14ac:dyDescent="0.3">
      <c r="A557" s="131">
        <v>43853.875</v>
      </c>
      <c r="B557" s="139"/>
      <c r="C557" s="132">
        <v>40.869999999999997</v>
      </c>
      <c r="D557" s="134"/>
      <c r="E557" s="40"/>
      <c r="F557" s="44"/>
      <c r="G557" s="44"/>
      <c r="H557" s="44"/>
      <c r="I557" s="46"/>
    </row>
    <row r="558" spans="1:9" x14ac:dyDescent="0.3">
      <c r="A558" s="131">
        <v>43853.916666666664</v>
      </c>
      <c r="B558" s="139"/>
      <c r="C558" s="132">
        <v>35.29</v>
      </c>
      <c r="D558" s="134"/>
      <c r="E558" s="40"/>
      <c r="F558" s="44"/>
      <c r="G558" s="44"/>
      <c r="H558" s="44"/>
      <c r="I558" s="46"/>
    </row>
    <row r="559" spans="1:9" x14ac:dyDescent="0.3">
      <c r="A559" s="131">
        <v>43853.958333333336</v>
      </c>
      <c r="B559" s="139"/>
      <c r="C559" s="132">
        <v>28.98</v>
      </c>
      <c r="D559" s="134"/>
      <c r="E559" s="40"/>
      <c r="F559" s="44"/>
      <c r="G559" s="44"/>
      <c r="H559" s="44"/>
      <c r="I559" s="46"/>
    </row>
    <row r="560" spans="1:9" x14ac:dyDescent="0.3">
      <c r="A560" s="131">
        <v>43854</v>
      </c>
      <c r="B560" s="139"/>
      <c r="C560" s="132">
        <v>11.18</v>
      </c>
      <c r="D560" s="134"/>
      <c r="E560" s="40"/>
      <c r="F560" s="44"/>
      <c r="G560" s="44"/>
      <c r="H560" s="44"/>
      <c r="I560" s="46"/>
    </row>
    <row r="561" spans="1:9" x14ac:dyDescent="0.3">
      <c r="A561" s="131">
        <v>43854.041666666664</v>
      </c>
      <c r="B561" s="139"/>
      <c r="C561" s="132">
        <v>15.24</v>
      </c>
      <c r="D561" s="134"/>
      <c r="E561" s="40"/>
      <c r="F561" s="44"/>
      <c r="G561" s="44"/>
      <c r="H561" s="44"/>
      <c r="I561" s="46"/>
    </row>
    <row r="562" spans="1:9" x14ac:dyDescent="0.3">
      <c r="A562" s="131">
        <v>43854.083333333336</v>
      </c>
      <c r="B562" s="139"/>
      <c r="C562" s="132">
        <v>27.44</v>
      </c>
      <c r="D562" s="134"/>
      <c r="E562" s="40"/>
      <c r="F562" s="44"/>
      <c r="G562" s="44"/>
      <c r="H562" s="44"/>
      <c r="I562" s="46"/>
    </row>
    <row r="563" spans="1:9" x14ac:dyDescent="0.3">
      <c r="A563" s="131">
        <v>43854.125</v>
      </c>
      <c r="B563" s="139"/>
      <c r="C563" s="132">
        <v>15.41</v>
      </c>
      <c r="D563" s="134"/>
      <c r="E563" s="40"/>
      <c r="F563" s="44"/>
      <c r="G563" s="44"/>
      <c r="H563" s="44"/>
      <c r="I563" s="46"/>
    </row>
    <row r="564" spans="1:9" x14ac:dyDescent="0.3">
      <c r="A564" s="131">
        <v>43854.166666666664</v>
      </c>
      <c r="B564" s="139"/>
      <c r="C564" s="132">
        <v>22.24</v>
      </c>
      <c r="D564" s="134"/>
      <c r="E564" s="40"/>
      <c r="F564" s="44"/>
      <c r="G564" s="44"/>
      <c r="H564" s="44"/>
      <c r="I564" s="46"/>
    </row>
    <row r="565" spans="1:9" x14ac:dyDescent="0.3">
      <c r="A565" s="131">
        <v>43854.208333333336</v>
      </c>
      <c r="B565" s="139"/>
      <c r="C565" s="132">
        <v>42.34</v>
      </c>
      <c r="D565" s="134"/>
      <c r="E565" s="40"/>
      <c r="F565" s="44"/>
      <c r="G565" s="44"/>
      <c r="H565" s="44"/>
      <c r="I565" s="46"/>
    </row>
    <row r="566" spans="1:9" x14ac:dyDescent="0.3">
      <c r="A566" s="131">
        <v>43854.25</v>
      </c>
      <c r="B566" s="139"/>
      <c r="C566" s="132">
        <v>26.54</v>
      </c>
      <c r="D566" s="134"/>
      <c r="E566" s="40"/>
      <c r="F566" s="44"/>
      <c r="G566" s="44"/>
      <c r="H566" s="44"/>
      <c r="I566" s="46"/>
    </row>
    <row r="567" spans="1:9" x14ac:dyDescent="0.3">
      <c r="A567" s="131">
        <v>43854.291666666664</v>
      </c>
      <c r="B567" s="139"/>
      <c r="C567" s="132">
        <v>40.69</v>
      </c>
      <c r="D567" s="134"/>
      <c r="E567" s="40"/>
      <c r="F567" s="44"/>
      <c r="G567" s="44"/>
      <c r="H567" s="44"/>
      <c r="I567" s="46"/>
    </row>
    <row r="568" spans="1:9" x14ac:dyDescent="0.3">
      <c r="A568" s="131">
        <v>43854.333333333336</v>
      </c>
      <c r="B568" s="139"/>
      <c r="C568" s="132">
        <v>51.92</v>
      </c>
      <c r="D568" s="134"/>
      <c r="E568" s="40"/>
      <c r="F568" s="44"/>
      <c r="G568" s="44"/>
      <c r="H568" s="44"/>
      <c r="I568" s="46"/>
    </row>
    <row r="569" spans="1:9" x14ac:dyDescent="0.3">
      <c r="A569" s="131">
        <v>43854.375</v>
      </c>
      <c r="B569" s="139"/>
      <c r="C569" s="132">
        <v>49.51</v>
      </c>
      <c r="D569" s="134"/>
      <c r="E569" s="40"/>
      <c r="F569" s="44"/>
      <c r="G569" s="44"/>
      <c r="H569" s="44"/>
      <c r="I569" s="46"/>
    </row>
    <row r="570" spans="1:9" x14ac:dyDescent="0.3">
      <c r="A570" s="131">
        <v>43854.416666666664</v>
      </c>
      <c r="B570" s="139"/>
      <c r="C570" s="132">
        <v>40.799999999999997</v>
      </c>
      <c r="D570" s="134"/>
      <c r="E570" s="40"/>
      <c r="F570" s="44"/>
      <c r="G570" s="44"/>
      <c r="H570" s="44"/>
      <c r="I570" s="46"/>
    </row>
    <row r="571" spans="1:9" x14ac:dyDescent="0.3">
      <c r="A571" s="131">
        <v>43854.458333333336</v>
      </c>
      <c r="B571" s="139"/>
      <c r="C571" s="132">
        <v>54.32</v>
      </c>
      <c r="D571" s="134"/>
      <c r="E571" s="40"/>
      <c r="F571" s="44"/>
      <c r="G571" s="44"/>
      <c r="H571" s="44"/>
      <c r="I571" s="46"/>
    </row>
    <row r="572" spans="1:9" x14ac:dyDescent="0.3">
      <c r="A572" s="131">
        <v>43854.5</v>
      </c>
      <c r="B572" s="139"/>
      <c r="C572" s="132">
        <v>54.59</v>
      </c>
      <c r="D572" s="134"/>
      <c r="E572" s="40"/>
      <c r="F572" s="44"/>
      <c r="G572" s="44"/>
      <c r="H572" s="44"/>
      <c r="I572" s="46"/>
    </row>
    <row r="573" spans="1:9" x14ac:dyDescent="0.3">
      <c r="A573" s="131">
        <v>43854.541666666664</v>
      </c>
      <c r="B573" s="139"/>
      <c r="C573" s="132">
        <v>51.97</v>
      </c>
      <c r="D573" s="134"/>
      <c r="E573" s="40"/>
      <c r="F573" s="44"/>
      <c r="G573" s="44"/>
      <c r="H573" s="44"/>
      <c r="I573" s="46"/>
    </row>
    <row r="574" spans="1:9" x14ac:dyDescent="0.3">
      <c r="A574" s="131">
        <v>43854.583333333336</v>
      </c>
      <c r="B574" s="139"/>
      <c r="C574" s="132">
        <v>57.79</v>
      </c>
      <c r="D574" s="134"/>
      <c r="E574" s="40"/>
      <c r="F574" s="44"/>
      <c r="G574" s="44"/>
      <c r="H574" s="44"/>
      <c r="I574" s="46"/>
    </row>
    <row r="575" spans="1:9" x14ac:dyDescent="0.3">
      <c r="A575" s="131">
        <v>43854.625</v>
      </c>
      <c r="B575" s="139"/>
      <c r="C575" s="132">
        <v>56.2</v>
      </c>
      <c r="D575" s="134"/>
      <c r="E575" s="40"/>
      <c r="F575" s="44"/>
      <c r="G575" s="44"/>
      <c r="H575" s="44"/>
      <c r="I575" s="46"/>
    </row>
    <row r="576" spans="1:9" x14ac:dyDescent="0.3">
      <c r="A576" s="131">
        <v>43854.666666666664</v>
      </c>
      <c r="B576" s="139"/>
      <c r="C576" s="132">
        <v>58.67</v>
      </c>
      <c r="D576" s="134"/>
      <c r="E576" s="40"/>
      <c r="F576" s="44"/>
      <c r="G576" s="44"/>
      <c r="H576" s="44"/>
      <c r="I576" s="46"/>
    </row>
    <row r="577" spans="1:9" x14ac:dyDescent="0.3">
      <c r="A577" s="131">
        <v>43854.708333333336</v>
      </c>
      <c r="B577" s="139"/>
      <c r="C577" s="132">
        <v>62.86</v>
      </c>
      <c r="D577" s="134"/>
      <c r="E577" s="40"/>
      <c r="F577" s="44"/>
      <c r="G577" s="44"/>
      <c r="H577" s="44"/>
      <c r="I577" s="46"/>
    </row>
    <row r="578" spans="1:9" x14ac:dyDescent="0.3">
      <c r="A578" s="131">
        <v>43854.75</v>
      </c>
      <c r="B578" s="139"/>
      <c r="C578" s="132">
        <v>63.35</v>
      </c>
      <c r="D578" s="134"/>
      <c r="E578" s="40"/>
      <c r="F578" s="44"/>
      <c r="G578" s="44"/>
      <c r="H578" s="44"/>
      <c r="I578" s="46"/>
    </row>
    <row r="579" spans="1:9" x14ac:dyDescent="0.3">
      <c r="A579" s="131">
        <v>43854.791666666664</v>
      </c>
      <c r="B579" s="139"/>
      <c r="C579" s="132">
        <v>50.74</v>
      </c>
      <c r="D579" s="134"/>
      <c r="E579" s="40"/>
      <c r="F579" s="44"/>
      <c r="G579" s="44"/>
      <c r="H579" s="44"/>
      <c r="I579" s="46"/>
    </row>
    <row r="580" spans="1:9" x14ac:dyDescent="0.3">
      <c r="A580" s="131">
        <v>43854.833333333336</v>
      </c>
      <c r="B580" s="139"/>
      <c r="C580" s="132">
        <v>68.37</v>
      </c>
      <c r="D580" s="134"/>
      <c r="E580" s="40"/>
      <c r="F580" s="44"/>
      <c r="G580" s="44"/>
      <c r="H580" s="44"/>
      <c r="I580" s="46"/>
    </row>
    <row r="581" spans="1:9" x14ac:dyDescent="0.3">
      <c r="A581" s="131">
        <v>43854.875</v>
      </c>
      <c r="B581" s="139"/>
      <c r="C581" s="132">
        <v>70.63</v>
      </c>
      <c r="D581" s="134"/>
      <c r="E581" s="40"/>
      <c r="F581" s="44"/>
      <c r="G581" s="44"/>
      <c r="H581" s="44"/>
      <c r="I581" s="46"/>
    </row>
    <row r="582" spans="1:9" x14ac:dyDescent="0.3">
      <c r="A582" s="131">
        <v>43854.916666666664</v>
      </c>
      <c r="B582" s="139"/>
      <c r="C582" s="132">
        <v>59.55</v>
      </c>
      <c r="D582" s="134"/>
      <c r="E582" s="40"/>
      <c r="F582" s="44"/>
      <c r="G582" s="44"/>
      <c r="H582" s="44"/>
      <c r="I582" s="46"/>
    </row>
    <row r="583" spans="1:9" x14ac:dyDescent="0.3">
      <c r="A583" s="131">
        <v>43854.958333333336</v>
      </c>
      <c r="B583" s="139"/>
      <c r="C583" s="132">
        <v>72.180000000000007</v>
      </c>
      <c r="D583" s="134"/>
      <c r="E583" s="40"/>
      <c r="F583" s="44"/>
      <c r="G583" s="44"/>
      <c r="H583" s="44"/>
      <c r="I583" s="46"/>
    </row>
    <row r="584" spans="1:9" x14ac:dyDescent="0.3">
      <c r="A584" s="131">
        <v>43855</v>
      </c>
      <c r="B584" s="139"/>
      <c r="C584" s="132">
        <v>87.61</v>
      </c>
      <c r="D584" s="134"/>
      <c r="E584" s="40"/>
      <c r="F584" s="44"/>
      <c r="G584" s="44"/>
      <c r="H584" s="44"/>
      <c r="I584" s="46"/>
    </row>
    <row r="585" spans="1:9" x14ac:dyDescent="0.3">
      <c r="A585" s="131">
        <v>43855.041666666664</v>
      </c>
      <c r="B585" s="139"/>
      <c r="C585" s="132">
        <v>50.73</v>
      </c>
      <c r="D585" s="134"/>
      <c r="E585" s="40"/>
      <c r="F585" s="44"/>
      <c r="G585" s="44"/>
      <c r="H585" s="44"/>
      <c r="I585" s="46"/>
    </row>
    <row r="586" spans="1:9" x14ac:dyDescent="0.3">
      <c r="A586" s="131">
        <v>43855.083333333336</v>
      </c>
      <c r="B586" s="139"/>
      <c r="C586" s="132">
        <v>57.14</v>
      </c>
      <c r="D586" s="134"/>
      <c r="E586" s="40"/>
      <c r="F586" s="44"/>
      <c r="G586" s="44"/>
      <c r="H586" s="44"/>
      <c r="I586" s="46"/>
    </row>
    <row r="587" spans="1:9" x14ac:dyDescent="0.3">
      <c r="A587" s="131">
        <v>43855.125</v>
      </c>
      <c r="B587" s="139"/>
      <c r="C587" s="132">
        <v>49.2</v>
      </c>
      <c r="D587" s="134"/>
      <c r="E587" s="40"/>
      <c r="F587" s="44"/>
      <c r="G587" s="44"/>
      <c r="H587" s="44"/>
      <c r="I587" s="46"/>
    </row>
    <row r="588" spans="1:9" x14ac:dyDescent="0.3">
      <c r="A588" s="131">
        <v>43855.166666666664</v>
      </c>
      <c r="B588" s="139"/>
      <c r="C588" s="132">
        <v>44.77</v>
      </c>
      <c r="D588" s="134"/>
      <c r="E588" s="40"/>
      <c r="F588" s="44"/>
      <c r="G588" s="44"/>
      <c r="H588" s="44"/>
      <c r="I588" s="46"/>
    </row>
    <row r="589" spans="1:9" x14ac:dyDescent="0.3">
      <c r="A589" s="131">
        <v>43855.208333333336</v>
      </c>
      <c r="B589" s="139"/>
      <c r="C589" s="132">
        <v>70.02</v>
      </c>
      <c r="D589" s="134"/>
      <c r="E589" s="40"/>
      <c r="F589" s="44"/>
      <c r="G589" s="44"/>
      <c r="H589" s="44"/>
      <c r="I589" s="46"/>
    </row>
    <row r="590" spans="1:9" x14ac:dyDescent="0.3">
      <c r="A590" s="131">
        <v>43855.25</v>
      </c>
      <c r="B590" s="139"/>
      <c r="C590" s="132">
        <v>49.51</v>
      </c>
      <c r="D590" s="134"/>
      <c r="E590" s="40"/>
      <c r="F590" s="44"/>
      <c r="G590" s="44"/>
      <c r="H590" s="44"/>
      <c r="I590" s="46"/>
    </row>
    <row r="591" spans="1:9" x14ac:dyDescent="0.3">
      <c r="A591" s="131">
        <v>43855.291666666664</v>
      </c>
      <c r="B591" s="139"/>
      <c r="C591" s="132">
        <v>71.22</v>
      </c>
      <c r="D591" s="134"/>
      <c r="E591" s="40"/>
      <c r="F591" s="44"/>
      <c r="G591" s="44"/>
      <c r="H591" s="44"/>
      <c r="I591" s="46"/>
    </row>
    <row r="592" spans="1:9" x14ac:dyDescent="0.3">
      <c r="A592" s="131">
        <v>43855.333333333336</v>
      </c>
      <c r="B592" s="139"/>
      <c r="C592" s="132">
        <v>78.31</v>
      </c>
      <c r="D592" s="134"/>
      <c r="E592" s="40"/>
      <c r="F592" s="44"/>
      <c r="G592" s="44"/>
      <c r="H592" s="44"/>
      <c r="I592" s="46"/>
    </row>
    <row r="593" spans="1:9" x14ac:dyDescent="0.3">
      <c r="A593" s="131">
        <v>43855.375</v>
      </c>
      <c r="B593" s="139"/>
      <c r="C593" s="132">
        <v>47.59</v>
      </c>
      <c r="D593" s="134"/>
      <c r="E593" s="40"/>
      <c r="F593" s="44"/>
      <c r="G593" s="44"/>
      <c r="H593" s="44"/>
      <c r="I593" s="46"/>
    </row>
    <row r="594" spans="1:9" x14ac:dyDescent="0.3">
      <c r="A594" s="131">
        <v>43855.416666666664</v>
      </c>
      <c r="B594" s="139"/>
      <c r="C594" s="132">
        <v>47.38</v>
      </c>
      <c r="D594" s="134"/>
      <c r="E594" s="40"/>
      <c r="F594" s="44"/>
      <c r="G594" s="44"/>
      <c r="H594" s="44"/>
      <c r="I594" s="46"/>
    </row>
    <row r="595" spans="1:9" x14ac:dyDescent="0.3">
      <c r="A595" s="131">
        <v>43855.458333333336</v>
      </c>
      <c r="B595" s="139"/>
      <c r="C595" s="132">
        <v>49.82</v>
      </c>
      <c r="D595" s="134"/>
      <c r="E595" s="40"/>
      <c r="F595" s="44"/>
      <c r="G595" s="44"/>
      <c r="H595" s="44"/>
      <c r="I595" s="46"/>
    </row>
    <row r="596" spans="1:9" x14ac:dyDescent="0.3">
      <c r="A596" s="131">
        <v>43855.5</v>
      </c>
      <c r="B596" s="139"/>
      <c r="C596" s="132">
        <v>48.43</v>
      </c>
      <c r="D596" s="134"/>
      <c r="E596" s="40"/>
      <c r="F596" s="44"/>
      <c r="G596" s="44"/>
      <c r="H596" s="44"/>
      <c r="I596" s="46"/>
    </row>
    <row r="597" spans="1:9" x14ac:dyDescent="0.3">
      <c r="A597" s="131">
        <v>43855.541666666664</v>
      </c>
      <c r="B597" s="139"/>
      <c r="C597" s="132">
        <v>56.3</v>
      </c>
      <c r="D597" s="134"/>
      <c r="E597" s="40"/>
      <c r="F597" s="44"/>
      <c r="G597" s="44"/>
      <c r="H597" s="44"/>
      <c r="I597" s="46"/>
    </row>
    <row r="598" spans="1:9" x14ac:dyDescent="0.3">
      <c r="A598" s="131">
        <v>43855.583333333336</v>
      </c>
      <c r="B598" s="139"/>
      <c r="C598" s="132">
        <v>49.03</v>
      </c>
      <c r="D598" s="134"/>
      <c r="E598" s="40"/>
      <c r="F598" s="44"/>
      <c r="G598" s="44"/>
      <c r="H598" s="44"/>
      <c r="I598" s="46"/>
    </row>
    <row r="599" spans="1:9" x14ac:dyDescent="0.3">
      <c r="A599" s="131">
        <v>43855.625</v>
      </c>
      <c r="B599" s="139"/>
      <c r="C599" s="132">
        <v>45.74</v>
      </c>
      <c r="D599" s="134"/>
      <c r="E599" s="40"/>
      <c r="F599" s="44"/>
      <c r="G599" s="44"/>
      <c r="H599" s="44"/>
      <c r="I599" s="46"/>
    </row>
    <row r="600" spans="1:9" x14ac:dyDescent="0.3">
      <c r="A600" s="131">
        <v>43855.666666666664</v>
      </c>
      <c r="B600" s="139"/>
      <c r="C600" s="132">
        <v>36.659999999999997</v>
      </c>
      <c r="D600" s="134"/>
      <c r="E600" s="40"/>
      <c r="F600" s="44"/>
      <c r="G600" s="44"/>
      <c r="H600" s="44"/>
      <c r="I600" s="46"/>
    </row>
    <row r="601" spans="1:9" x14ac:dyDescent="0.3">
      <c r="A601" s="131">
        <v>43855.708333333336</v>
      </c>
      <c r="B601" s="139"/>
      <c r="C601" s="132">
        <v>37.4</v>
      </c>
      <c r="D601" s="134"/>
      <c r="E601" s="40"/>
      <c r="F601" s="44"/>
      <c r="G601" s="44"/>
      <c r="H601" s="44"/>
      <c r="I601" s="46"/>
    </row>
    <row r="602" spans="1:9" x14ac:dyDescent="0.3">
      <c r="A602" s="131">
        <v>43855.75</v>
      </c>
      <c r="B602" s="139"/>
      <c r="C602" s="132">
        <v>44.9</v>
      </c>
      <c r="D602" s="134"/>
      <c r="E602" s="40"/>
      <c r="F602" s="44"/>
      <c r="G602" s="44"/>
      <c r="H602" s="44"/>
      <c r="I602" s="46"/>
    </row>
    <row r="603" spans="1:9" x14ac:dyDescent="0.3">
      <c r="A603" s="131">
        <v>43855.791666666664</v>
      </c>
      <c r="B603" s="139"/>
      <c r="C603" s="132">
        <v>36.71</v>
      </c>
      <c r="D603" s="134"/>
      <c r="E603" s="40"/>
      <c r="F603" s="44"/>
      <c r="G603" s="44"/>
      <c r="H603" s="44"/>
      <c r="I603" s="46"/>
    </row>
    <row r="604" spans="1:9" x14ac:dyDescent="0.3">
      <c r="A604" s="131">
        <v>43855.833333333336</v>
      </c>
      <c r="B604" s="139"/>
      <c r="C604" s="132">
        <v>55.8</v>
      </c>
      <c r="D604" s="134"/>
      <c r="E604" s="40"/>
      <c r="F604" s="44"/>
      <c r="G604" s="44"/>
      <c r="H604" s="44"/>
      <c r="I604" s="46"/>
    </row>
    <row r="605" spans="1:9" x14ac:dyDescent="0.3">
      <c r="A605" s="131">
        <v>43855.875</v>
      </c>
      <c r="B605" s="139"/>
      <c r="C605" s="132">
        <v>54.32</v>
      </c>
      <c r="D605" s="134"/>
      <c r="E605" s="40"/>
      <c r="F605" s="44"/>
      <c r="G605" s="44"/>
      <c r="H605" s="44"/>
      <c r="I605" s="46"/>
    </row>
    <row r="606" spans="1:9" x14ac:dyDescent="0.3">
      <c r="A606" s="131">
        <v>43855.916666666664</v>
      </c>
      <c r="B606" s="139"/>
      <c r="C606" s="132">
        <v>47.58</v>
      </c>
      <c r="D606" s="134"/>
      <c r="E606" s="40"/>
      <c r="F606" s="44"/>
      <c r="G606" s="44"/>
      <c r="H606" s="44"/>
      <c r="I606" s="46"/>
    </row>
    <row r="607" spans="1:9" x14ac:dyDescent="0.3">
      <c r="A607" s="131">
        <v>43855.958333333336</v>
      </c>
      <c r="B607" s="139"/>
      <c r="C607" s="132">
        <v>54.52</v>
      </c>
      <c r="D607" s="134"/>
      <c r="E607" s="40"/>
      <c r="F607" s="44"/>
      <c r="G607" s="44"/>
      <c r="H607" s="44"/>
      <c r="I607" s="46"/>
    </row>
    <row r="608" spans="1:9" x14ac:dyDescent="0.3">
      <c r="A608" s="131">
        <v>43856</v>
      </c>
      <c r="B608" s="139"/>
      <c r="C608" s="132">
        <v>41.19</v>
      </c>
      <c r="D608" s="134"/>
      <c r="E608" s="40"/>
      <c r="F608" s="44"/>
      <c r="G608" s="44"/>
      <c r="H608" s="44"/>
      <c r="I608" s="46"/>
    </row>
    <row r="609" spans="1:9" x14ac:dyDescent="0.3">
      <c r="A609" s="131">
        <v>43856.041666666664</v>
      </c>
      <c r="B609" s="139"/>
      <c r="C609" s="132">
        <v>36.659999999999997</v>
      </c>
      <c r="D609" s="134"/>
      <c r="E609" s="40"/>
      <c r="F609" s="44"/>
      <c r="G609" s="44"/>
      <c r="H609" s="44"/>
      <c r="I609" s="46"/>
    </row>
    <row r="610" spans="1:9" x14ac:dyDescent="0.3">
      <c r="A610" s="131">
        <v>43856.083333333336</v>
      </c>
      <c r="B610" s="139"/>
      <c r="C610" s="132">
        <v>54.17</v>
      </c>
      <c r="D610" s="134"/>
      <c r="E610" s="40"/>
      <c r="F610" s="44"/>
      <c r="G610" s="44"/>
      <c r="H610" s="44"/>
      <c r="I610" s="46"/>
    </row>
    <row r="611" spans="1:9" x14ac:dyDescent="0.3">
      <c r="A611" s="131">
        <v>43856.125</v>
      </c>
      <c r="B611" s="139"/>
      <c r="C611" s="132">
        <v>46.11</v>
      </c>
      <c r="D611" s="134"/>
      <c r="E611" s="40"/>
      <c r="F611" s="44"/>
      <c r="G611" s="44"/>
      <c r="H611" s="44"/>
      <c r="I611" s="46"/>
    </row>
    <row r="612" spans="1:9" x14ac:dyDescent="0.3">
      <c r="A612" s="131">
        <v>43856.166666666664</v>
      </c>
      <c r="B612" s="139"/>
      <c r="C612" s="132">
        <v>60.32</v>
      </c>
      <c r="D612" s="134"/>
      <c r="E612" s="40"/>
      <c r="F612" s="44"/>
      <c r="G612" s="44"/>
      <c r="H612" s="44"/>
      <c r="I612" s="46"/>
    </row>
    <row r="613" spans="1:9" x14ac:dyDescent="0.3">
      <c r="A613" s="131">
        <v>43856.208333333336</v>
      </c>
      <c r="B613" s="139"/>
      <c r="C613" s="132">
        <v>58.48</v>
      </c>
      <c r="D613" s="134"/>
      <c r="E613" s="40"/>
      <c r="F613" s="44"/>
      <c r="G613" s="44"/>
      <c r="H613" s="44"/>
      <c r="I613" s="46"/>
    </row>
    <row r="614" spans="1:9" x14ac:dyDescent="0.3">
      <c r="A614" s="131">
        <v>43856.25</v>
      </c>
      <c r="B614" s="139"/>
      <c r="C614" s="132">
        <v>53.11</v>
      </c>
      <c r="D614" s="134"/>
      <c r="E614" s="40"/>
      <c r="F614" s="44"/>
      <c r="G614" s="44"/>
      <c r="H614" s="44"/>
      <c r="I614" s="46"/>
    </row>
    <row r="615" spans="1:9" x14ac:dyDescent="0.3">
      <c r="A615" s="131">
        <v>43856.291666666664</v>
      </c>
      <c r="B615" s="139"/>
      <c r="C615" s="132">
        <v>45.55</v>
      </c>
      <c r="D615" s="134"/>
      <c r="E615" s="40"/>
      <c r="F615" s="44"/>
      <c r="G615" s="44"/>
      <c r="H615" s="44"/>
      <c r="I615" s="46"/>
    </row>
    <row r="616" spans="1:9" x14ac:dyDescent="0.3">
      <c r="A616" s="131">
        <v>43856.333333333336</v>
      </c>
      <c r="B616" s="139"/>
      <c r="C616" s="132">
        <v>51.81</v>
      </c>
      <c r="D616" s="134"/>
      <c r="E616" s="40"/>
      <c r="F616" s="44"/>
      <c r="G616" s="44"/>
      <c r="H616" s="44"/>
      <c r="I616" s="46"/>
    </row>
    <row r="617" spans="1:9" x14ac:dyDescent="0.3">
      <c r="A617" s="131">
        <v>43856.375</v>
      </c>
      <c r="B617" s="139"/>
      <c r="C617" s="132">
        <v>43.76</v>
      </c>
      <c r="D617" s="134"/>
      <c r="E617" s="40"/>
      <c r="F617" s="44"/>
      <c r="G617" s="44"/>
      <c r="H617" s="44"/>
      <c r="I617" s="46"/>
    </row>
    <row r="618" spans="1:9" x14ac:dyDescent="0.3">
      <c r="A618" s="131">
        <v>43856.416666666664</v>
      </c>
      <c r="B618" s="139"/>
      <c r="C618" s="132">
        <v>35.58</v>
      </c>
      <c r="D618" s="134"/>
      <c r="E618" s="40"/>
      <c r="F618" s="44"/>
      <c r="G618" s="44"/>
      <c r="H618" s="44"/>
      <c r="I618" s="46"/>
    </row>
    <row r="619" spans="1:9" x14ac:dyDescent="0.3">
      <c r="A619" s="131">
        <v>43856.458333333336</v>
      </c>
      <c r="B619" s="139"/>
      <c r="C619" s="132">
        <v>44.35</v>
      </c>
      <c r="D619" s="134"/>
      <c r="E619" s="40"/>
      <c r="F619" s="44"/>
      <c r="G619" s="44"/>
      <c r="H619" s="44"/>
      <c r="I619" s="46"/>
    </row>
    <row r="620" spans="1:9" x14ac:dyDescent="0.3">
      <c r="A620" s="131">
        <v>43856.5</v>
      </c>
      <c r="B620" s="139"/>
      <c r="C620" s="132">
        <v>57</v>
      </c>
      <c r="D620" s="134"/>
      <c r="E620" s="40"/>
      <c r="F620" s="44"/>
      <c r="G620" s="44"/>
      <c r="H620" s="44"/>
      <c r="I620" s="46"/>
    </row>
    <row r="621" spans="1:9" x14ac:dyDescent="0.3">
      <c r="A621" s="131">
        <v>43856.541666666664</v>
      </c>
      <c r="B621" s="139"/>
      <c r="C621" s="132">
        <v>48.75</v>
      </c>
      <c r="D621" s="134"/>
      <c r="E621" s="40"/>
      <c r="F621" s="44"/>
      <c r="G621" s="44"/>
      <c r="H621" s="44"/>
      <c r="I621" s="46"/>
    </row>
    <row r="622" spans="1:9" x14ac:dyDescent="0.3">
      <c r="A622" s="131">
        <v>43856.583333333336</v>
      </c>
      <c r="B622" s="139"/>
      <c r="C622" s="132">
        <v>38.700000000000003</v>
      </c>
      <c r="D622" s="134"/>
      <c r="E622" s="40"/>
      <c r="F622" s="44"/>
      <c r="G622" s="44"/>
      <c r="H622" s="44"/>
      <c r="I622" s="46"/>
    </row>
    <row r="623" spans="1:9" x14ac:dyDescent="0.3">
      <c r="A623" s="131">
        <v>43856.625</v>
      </c>
      <c r="B623" s="139"/>
      <c r="C623" s="132">
        <v>31.81</v>
      </c>
      <c r="D623" s="134"/>
      <c r="E623" s="40"/>
      <c r="F623" s="44"/>
      <c r="G623" s="44"/>
      <c r="H623" s="44"/>
      <c r="I623" s="46"/>
    </row>
    <row r="624" spans="1:9" x14ac:dyDescent="0.3">
      <c r="A624" s="131">
        <v>43856.666666666664</v>
      </c>
      <c r="B624" s="139"/>
      <c r="C624" s="132">
        <v>36.479999999999997</v>
      </c>
      <c r="D624" s="134"/>
      <c r="E624" s="40"/>
      <c r="F624" s="44"/>
      <c r="G624" s="44"/>
      <c r="H624" s="44"/>
      <c r="I624" s="46"/>
    </row>
    <row r="625" spans="1:9" x14ac:dyDescent="0.3">
      <c r="A625" s="131">
        <v>43856.708333333336</v>
      </c>
      <c r="B625" s="139"/>
      <c r="C625" s="132">
        <v>45.72</v>
      </c>
      <c r="D625" s="134"/>
      <c r="E625" s="40"/>
      <c r="F625" s="44"/>
      <c r="G625" s="44"/>
      <c r="H625" s="44"/>
      <c r="I625" s="46"/>
    </row>
    <row r="626" spans="1:9" x14ac:dyDescent="0.3">
      <c r="A626" s="131">
        <v>43856.75</v>
      </c>
      <c r="B626" s="139"/>
      <c r="C626" s="132">
        <v>30.52</v>
      </c>
      <c r="D626" s="134"/>
      <c r="E626" s="40"/>
      <c r="F626" s="44"/>
      <c r="G626" s="44"/>
      <c r="H626" s="44"/>
      <c r="I626" s="46"/>
    </row>
    <row r="627" spans="1:9" x14ac:dyDescent="0.3">
      <c r="A627" s="131">
        <v>43856.791666666664</v>
      </c>
      <c r="B627" s="139"/>
      <c r="C627" s="132">
        <v>39.75</v>
      </c>
      <c r="D627" s="134"/>
      <c r="E627" s="40"/>
      <c r="F627" s="44"/>
      <c r="G627" s="44"/>
      <c r="H627" s="44"/>
      <c r="I627" s="46"/>
    </row>
    <row r="628" spans="1:9" x14ac:dyDescent="0.3">
      <c r="A628" s="131">
        <v>43856.833333333336</v>
      </c>
      <c r="B628" s="139"/>
      <c r="C628" s="132">
        <v>47.22</v>
      </c>
      <c r="D628" s="134"/>
      <c r="E628" s="40"/>
      <c r="F628" s="44"/>
      <c r="G628" s="44"/>
      <c r="H628" s="44"/>
      <c r="I628" s="46"/>
    </row>
    <row r="629" spans="1:9" x14ac:dyDescent="0.3">
      <c r="A629" s="131">
        <v>43856.875</v>
      </c>
      <c r="B629" s="139"/>
      <c r="C629" s="132">
        <v>36.33</v>
      </c>
      <c r="D629" s="134"/>
      <c r="E629" s="40"/>
      <c r="F629" s="44"/>
      <c r="G629" s="44"/>
      <c r="H629" s="44"/>
      <c r="I629" s="46"/>
    </row>
    <row r="630" spans="1:9" x14ac:dyDescent="0.3">
      <c r="A630" s="131">
        <v>43856.916666666664</v>
      </c>
      <c r="B630" s="139"/>
      <c r="C630" s="132">
        <v>21.23</v>
      </c>
      <c r="D630" s="134"/>
      <c r="E630" s="40"/>
      <c r="F630" s="44"/>
      <c r="G630" s="44"/>
      <c r="H630" s="44"/>
      <c r="I630" s="46"/>
    </row>
    <row r="631" spans="1:9" x14ac:dyDescent="0.3">
      <c r="A631" s="131">
        <v>43856.958333333336</v>
      </c>
      <c r="B631" s="139"/>
      <c r="C631" s="132">
        <v>30.61</v>
      </c>
      <c r="D631" s="134"/>
      <c r="E631" s="40"/>
      <c r="F631" s="44"/>
      <c r="G631" s="44"/>
      <c r="H631" s="44"/>
      <c r="I631" s="46"/>
    </row>
    <row r="632" spans="1:9" x14ac:dyDescent="0.3">
      <c r="A632" s="131">
        <v>43857</v>
      </c>
      <c r="B632" s="139"/>
      <c r="C632" s="132">
        <v>17.11</v>
      </c>
      <c r="D632" s="134"/>
      <c r="E632" s="40"/>
      <c r="F632" s="44"/>
      <c r="G632" s="44"/>
      <c r="H632" s="44"/>
      <c r="I632" s="46"/>
    </row>
    <row r="633" spans="1:9" x14ac:dyDescent="0.3">
      <c r="A633" s="131">
        <v>43857.041666666664</v>
      </c>
      <c r="B633" s="139"/>
      <c r="C633" s="132">
        <v>19.059999999999999</v>
      </c>
      <c r="D633" s="134"/>
      <c r="E633" s="40"/>
      <c r="F633" s="44"/>
      <c r="G633" s="44"/>
      <c r="H633" s="44"/>
      <c r="I633" s="46"/>
    </row>
    <row r="634" spans="1:9" x14ac:dyDescent="0.3">
      <c r="A634" s="131">
        <v>43857.083333333336</v>
      </c>
      <c r="B634" s="139"/>
      <c r="C634" s="132">
        <v>23.28</v>
      </c>
      <c r="D634" s="134"/>
      <c r="E634" s="40"/>
      <c r="F634" s="44"/>
      <c r="G634" s="44"/>
      <c r="H634" s="44"/>
      <c r="I634" s="46"/>
    </row>
    <row r="635" spans="1:9" x14ac:dyDescent="0.3">
      <c r="A635" s="131">
        <v>43857.125</v>
      </c>
      <c r="B635" s="139"/>
      <c r="C635" s="132">
        <v>29.26</v>
      </c>
      <c r="D635" s="134"/>
      <c r="E635" s="40"/>
      <c r="F635" s="44"/>
      <c r="G635" s="44"/>
      <c r="H635" s="44"/>
      <c r="I635" s="46"/>
    </row>
    <row r="636" spans="1:9" x14ac:dyDescent="0.3">
      <c r="A636" s="131">
        <v>43857.166666666664</v>
      </c>
      <c r="B636" s="139"/>
      <c r="C636" s="132">
        <v>23.87</v>
      </c>
      <c r="D636" s="134"/>
      <c r="E636" s="40"/>
      <c r="F636" s="44"/>
      <c r="G636" s="44"/>
      <c r="H636" s="44"/>
      <c r="I636" s="46"/>
    </row>
    <row r="637" spans="1:9" x14ac:dyDescent="0.3">
      <c r="A637" s="131">
        <v>43857.208333333336</v>
      </c>
      <c r="B637" s="139"/>
      <c r="C637" s="132">
        <v>36.29</v>
      </c>
      <c r="D637" s="134"/>
      <c r="E637" s="40"/>
      <c r="F637" s="44"/>
      <c r="G637" s="44"/>
      <c r="H637" s="44"/>
      <c r="I637" s="46"/>
    </row>
    <row r="638" spans="1:9" x14ac:dyDescent="0.3">
      <c r="A638" s="131">
        <v>43857.25</v>
      </c>
      <c r="B638" s="139"/>
      <c r="C638" s="132">
        <v>60.85</v>
      </c>
      <c r="D638" s="134"/>
      <c r="E638" s="40"/>
      <c r="F638" s="44"/>
      <c r="G638" s="44"/>
      <c r="H638" s="44"/>
      <c r="I638" s="46"/>
    </row>
    <row r="639" spans="1:9" x14ac:dyDescent="0.3">
      <c r="A639" s="131">
        <v>43857.291666666664</v>
      </c>
      <c r="B639" s="139"/>
      <c r="C639" s="132">
        <v>86.45</v>
      </c>
      <c r="D639" s="134"/>
      <c r="E639" s="40"/>
      <c r="F639" s="44"/>
      <c r="G639" s="44"/>
      <c r="H639" s="44"/>
      <c r="I639" s="46"/>
    </row>
    <row r="640" spans="1:9" x14ac:dyDescent="0.3">
      <c r="A640" s="131">
        <v>43857.333333333336</v>
      </c>
      <c r="B640" s="139"/>
      <c r="C640" s="132">
        <v>92.52</v>
      </c>
      <c r="D640" s="134"/>
      <c r="E640" s="40"/>
      <c r="F640" s="44"/>
      <c r="G640" s="44"/>
      <c r="H640" s="44"/>
      <c r="I640" s="46"/>
    </row>
    <row r="641" spans="1:9" x14ac:dyDescent="0.3">
      <c r="A641" s="131">
        <v>43857.375</v>
      </c>
      <c r="B641" s="139"/>
      <c r="C641" s="132">
        <v>65.08</v>
      </c>
      <c r="D641" s="134"/>
      <c r="E641" s="40"/>
      <c r="F641" s="44"/>
      <c r="G641" s="44"/>
      <c r="H641" s="44"/>
      <c r="I641" s="46"/>
    </row>
    <row r="642" spans="1:9" x14ac:dyDescent="0.3">
      <c r="A642" s="131">
        <v>43857.416666666664</v>
      </c>
      <c r="B642" s="139"/>
      <c r="C642" s="132">
        <v>39.64</v>
      </c>
      <c r="D642" s="134"/>
      <c r="E642" s="40"/>
      <c r="F642" s="44"/>
      <c r="G642" s="44"/>
      <c r="H642" s="44"/>
      <c r="I642" s="46"/>
    </row>
    <row r="643" spans="1:9" x14ac:dyDescent="0.3">
      <c r="A643" s="131">
        <v>43857.458333333336</v>
      </c>
      <c r="B643" s="139"/>
      <c r="C643" s="132">
        <v>38.49</v>
      </c>
      <c r="D643" s="134"/>
      <c r="E643" s="40"/>
      <c r="F643" s="44"/>
      <c r="G643" s="44"/>
      <c r="H643" s="44"/>
      <c r="I643" s="46"/>
    </row>
    <row r="644" spans="1:9" x14ac:dyDescent="0.3">
      <c r="A644" s="131">
        <v>43857.5</v>
      </c>
      <c r="B644" s="139"/>
      <c r="C644" s="132">
        <v>39.43</v>
      </c>
      <c r="D644" s="134"/>
      <c r="E644" s="40"/>
      <c r="F644" s="44"/>
      <c r="G644" s="44"/>
      <c r="H644" s="44"/>
      <c r="I644" s="46"/>
    </row>
    <row r="645" spans="1:9" x14ac:dyDescent="0.3">
      <c r="A645" s="131">
        <v>43857.541666666664</v>
      </c>
      <c r="B645" s="139"/>
      <c r="C645" s="132">
        <v>39.340000000000003</v>
      </c>
      <c r="D645" s="134"/>
      <c r="E645" s="40"/>
      <c r="F645" s="44"/>
      <c r="G645" s="44"/>
      <c r="H645" s="44"/>
      <c r="I645" s="46"/>
    </row>
    <row r="646" spans="1:9" x14ac:dyDescent="0.3">
      <c r="A646" s="131">
        <v>43857.583333333336</v>
      </c>
      <c r="B646" s="139"/>
      <c r="C646" s="132">
        <v>30.91</v>
      </c>
      <c r="D646" s="134"/>
      <c r="E646" s="40"/>
      <c r="F646" s="44"/>
      <c r="G646" s="44"/>
      <c r="H646" s="44"/>
      <c r="I646" s="46"/>
    </row>
    <row r="647" spans="1:9" x14ac:dyDescent="0.3">
      <c r="A647" s="131">
        <v>43857.625</v>
      </c>
      <c r="B647" s="139"/>
      <c r="C647" s="132">
        <v>48.09</v>
      </c>
      <c r="D647" s="134"/>
      <c r="E647" s="40"/>
      <c r="F647" s="44"/>
      <c r="G647" s="44"/>
      <c r="H647" s="44"/>
      <c r="I647" s="46"/>
    </row>
    <row r="648" spans="1:9" x14ac:dyDescent="0.3">
      <c r="A648" s="131">
        <v>43857.666666666664</v>
      </c>
      <c r="B648" s="139"/>
      <c r="C648" s="132">
        <v>40.049999999999997</v>
      </c>
      <c r="D648" s="134"/>
      <c r="E648" s="40"/>
      <c r="F648" s="44"/>
      <c r="G648" s="44"/>
      <c r="H648" s="44"/>
      <c r="I648" s="46"/>
    </row>
    <row r="649" spans="1:9" x14ac:dyDescent="0.3">
      <c r="A649" s="131">
        <v>43857.708333333336</v>
      </c>
      <c r="B649" s="139"/>
      <c r="C649" s="132">
        <v>40.47</v>
      </c>
      <c r="D649" s="134"/>
      <c r="E649" s="40"/>
      <c r="F649" s="44"/>
      <c r="G649" s="44"/>
      <c r="H649" s="44"/>
      <c r="I649" s="46"/>
    </row>
    <row r="650" spans="1:9" x14ac:dyDescent="0.3">
      <c r="A650" s="131">
        <v>43857.75</v>
      </c>
      <c r="B650" s="139"/>
      <c r="C650" s="132">
        <v>55.41</v>
      </c>
      <c r="D650" s="134"/>
      <c r="E650" s="40"/>
      <c r="F650" s="44"/>
      <c r="G650" s="44"/>
      <c r="H650" s="44"/>
      <c r="I650" s="46"/>
    </row>
    <row r="651" spans="1:9" x14ac:dyDescent="0.3">
      <c r="A651" s="131">
        <v>43857.791666666664</v>
      </c>
      <c r="B651" s="139"/>
      <c r="C651" s="132">
        <v>61.97</v>
      </c>
      <c r="D651" s="134"/>
      <c r="E651" s="40"/>
      <c r="F651" s="44"/>
      <c r="G651" s="44"/>
      <c r="H651" s="44"/>
      <c r="I651" s="46"/>
    </row>
    <row r="652" spans="1:9" x14ac:dyDescent="0.3">
      <c r="A652" s="131">
        <v>43857.833333333336</v>
      </c>
      <c r="B652" s="139"/>
      <c r="C652" s="132">
        <v>67.87</v>
      </c>
      <c r="D652" s="134"/>
      <c r="E652" s="40"/>
      <c r="F652" s="44"/>
      <c r="G652" s="44"/>
      <c r="H652" s="44"/>
      <c r="I652" s="46"/>
    </row>
    <row r="653" spans="1:9" x14ac:dyDescent="0.3">
      <c r="A653" s="131">
        <v>43857.875</v>
      </c>
      <c r="B653" s="139"/>
      <c r="C653" s="132">
        <v>52.56</v>
      </c>
      <c r="D653" s="134"/>
      <c r="E653" s="40"/>
      <c r="F653" s="44"/>
      <c r="G653" s="44"/>
      <c r="H653" s="44"/>
      <c r="I653" s="46"/>
    </row>
    <row r="654" spans="1:9" x14ac:dyDescent="0.3">
      <c r="A654" s="131">
        <v>43857.916666666664</v>
      </c>
      <c r="B654" s="139"/>
      <c r="C654" s="132">
        <v>36.85</v>
      </c>
      <c r="D654" s="134"/>
      <c r="E654" s="40"/>
      <c r="F654" s="44"/>
      <c r="G654" s="44"/>
      <c r="H654" s="44"/>
      <c r="I654" s="46"/>
    </row>
    <row r="655" spans="1:9" x14ac:dyDescent="0.3">
      <c r="A655" s="131">
        <v>43857.958333333336</v>
      </c>
      <c r="B655" s="139"/>
      <c r="C655" s="132">
        <v>47.21</v>
      </c>
      <c r="D655" s="134"/>
      <c r="E655" s="40"/>
      <c r="F655" s="44"/>
      <c r="G655" s="44"/>
      <c r="H655" s="44"/>
      <c r="I655" s="46"/>
    </row>
    <row r="656" spans="1:9" x14ac:dyDescent="0.3">
      <c r="A656" s="131">
        <v>43858</v>
      </c>
      <c r="B656" s="139"/>
      <c r="C656" s="132">
        <v>56.52</v>
      </c>
      <c r="D656" s="134"/>
      <c r="E656" s="40"/>
      <c r="F656" s="44"/>
      <c r="G656" s="44"/>
      <c r="H656" s="44"/>
      <c r="I656" s="46"/>
    </row>
    <row r="657" spans="1:9" x14ac:dyDescent="0.3">
      <c r="A657" s="131">
        <v>43858.041666666664</v>
      </c>
      <c r="B657" s="139"/>
      <c r="C657" s="132">
        <v>43.44</v>
      </c>
      <c r="D657" s="134"/>
      <c r="E657" s="40"/>
      <c r="F657" s="44"/>
      <c r="G657" s="44"/>
      <c r="H657" s="44"/>
      <c r="I657" s="46"/>
    </row>
    <row r="658" spans="1:9" x14ac:dyDescent="0.3">
      <c r="A658" s="131">
        <v>43858.083333333336</v>
      </c>
      <c r="B658" s="139"/>
      <c r="C658" s="132">
        <v>39.450000000000003</v>
      </c>
      <c r="D658" s="134"/>
      <c r="E658" s="40"/>
      <c r="F658" s="44"/>
      <c r="G658" s="44"/>
      <c r="H658" s="44"/>
      <c r="I658" s="46"/>
    </row>
    <row r="659" spans="1:9" x14ac:dyDescent="0.3">
      <c r="A659" s="131">
        <v>43858.125</v>
      </c>
      <c r="B659" s="139"/>
      <c r="C659" s="132">
        <v>29.84</v>
      </c>
      <c r="D659" s="134"/>
      <c r="E659" s="40"/>
      <c r="F659" s="44"/>
      <c r="G659" s="44"/>
      <c r="H659" s="44"/>
      <c r="I659" s="46"/>
    </row>
    <row r="660" spans="1:9" x14ac:dyDescent="0.3">
      <c r="A660" s="131">
        <v>43858.166666666664</v>
      </c>
      <c r="B660" s="139"/>
      <c r="C660" s="132">
        <v>34.72</v>
      </c>
      <c r="D660" s="134"/>
      <c r="E660" s="40"/>
      <c r="F660" s="44"/>
      <c r="G660" s="44"/>
      <c r="H660" s="44"/>
      <c r="I660" s="46"/>
    </row>
    <row r="661" spans="1:9" x14ac:dyDescent="0.3">
      <c r="A661" s="131">
        <v>43858.208333333336</v>
      </c>
      <c r="B661" s="139"/>
      <c r="C661" s="132">
        <v>61.14</v>
      </c>
      <c r="D661" s="134"/>
      <c r="E661" s="40"/>
      <c r="F661" s="44"/>
      <c r="G661" s="44"/>
      <c r="H661" s="44"/>
      <c r="I661" s="46"/>
    </row>
    <row r="662" spans="1:9" x14ac:dyDescent="0.3">
      <c r="A662" s="131">
        <v>43858.25</v>
      </c>
      <c r="B662" s="139"/>
      <c r="C662" s="132">
        <v>61.66</v>
      </c>
      <c r="D662" s="134"/>
      <c r="E662" s="40"/>
      <c r="F662" s="44"/>
      <c r="G662" s="44"/>
      <c r="H662" s="44"/>
      <c r="I662" s="46"/>
    </row>
    <row r="663" spans="1:9" x14ac:dyDescent="0.3">
      <c r="A663" s="131">
        <v>43858.291666666664</v>
      </c>
      <c r="B663" s="139"/>
      <c r="C663" s="132">
        <v>61.12</v>
      </c>
      <c r="D663" s="134"/>
      <c r="E663" s="40"/>
      <c r="F663" s="44"/>
      <c r="G663" s="44"/>
      <c r="H663" s="44"/>
      <c r="I663" s="46"/>
    </row>
    <row r="664" spans="1:9" x14ac:dyDescent="0.3">
      <c r="A664" s="131">
        <v>43858.333333333336</v>
      </c>
      <c r="B664" s="139"/>
      <c r="C664" s="132">
        <v>74.02</v>
      </c>
      <c r="D664" s="134"/>
      <c r="E664" s="40"/>
      <c r="F664" s="44"/>
      <c r="G664" s="44"/>
      <c r="H664" s="44"/>
      <c r="I664" s="46"/>
    </row>
    <row r="665" spans="1:9" x14ac:dyDescent="0.3">
      <c r="A665" s="131">
        <v>43858.375</v>
      </c>
      <c r="B665" s="139"/>
      <c r="C665" s="132">
        <v>64.84</v>
      </c>
      <c r="D665" s="134"/>
      <c r="E665" s="40"/>
      <c r="F665" s="44"/>
      <c r="G665" s="44"/>
      <c r="H665" s="44"/>
      <c r="I665" s="46"/>
    </row>
    <row r="666" spans="1:9" x14ac:dyDescent="0.3">
      <c r="A666" s="131">
        <v>43858.416666666664</v>
      </c>
      <c r="B666" s="139"/>
      <c r="C666" s="132">
        <v>63.25</v>
      </c>
      <c r="D666" s="134"/>
      <c r="E666" s="40"/>
      <c r="F666" s="44"/>
      <c r="G666" s="44"/>
      <c r="H666" s="44"/>
      <c r="I666" s="46"/>
    </row>
    <row r="667" spans="1:9" x14ac:dyDescent="0.3">
      <c r="A667" s="131">
        <v>43858.458333333336</v>
      </c>
      <c r="B667" s="139"/>
      <c r="C667" s="132">
        <v>73.06</v>
      </c>
      <c r="D667" s="134"/>
      <c r="E667" s="40"/>
      <c r="F667" s="44"/>
      <c r="G667" s="44"/>
      <c r="H667" s="44"/>
      <c r="I667" s="46"/>
    </row>
    <row r="668" spans="1:9" x14ac:dyDescent="0.3">
      <c r="A668" s="131">
        <v>43858.5</v>
      </c>
      <c r="B668" s="139"/>
      <c r="C668" s="132">
        <v>58.58</v>
      </c>
      <c r="D668" s="134"/>
      <c r="E668" s="40"/>
      <c r="F668" s="44"/>
      <c r="G668" s="44"/>
      <c r="H668" s="44"/>
      <c r="I668" s="46"/>
    </row>
    <row r="669" spans="1:9" x14ac:dyDescent="0.3">
      <c r="A669" s="131">
        <v>43858.541666666664</v>
      </c>
      <c r="B669" s="139"/>
      <c r="C669" s="132">
        <v>53.18</v>
      </c>
      <c r="D669" s="134"/>
      <c r="E669" s="40"/>
      <c r="F669" s="44"/>
      <c r="G669" s="44"/>
      <c r="H669" s="44"/>
      <c r="I669" s="46"/>
    </row>
    <row r="670" spans="1:9" x14ac:dyDescent="0.3">
      <c r="A670" s="131">
        <v>43858.583333333336</v>
      </c>
      <c r="B670" s="139"/>
      <c r="C670" s="132">
        <v>71.39</v>
      </c>
      <c r="D670" s="134"/>
      <c r="E670" s="40"/>
      <c r="F670" s="44"/>
      <c r="G670" s="44"/>
      <c r="H670" s="44"/>
      <c r="I670" s="46"/>
    </row>
    <row r="671" spans="1:9" x14ac:dyDescent="0.3">
      <c r="A671" s="131">
        <v>43858.625</v>
      </c>
      <c r="B671" s="139"/>
      <c r="C671" s="132">
        <v>80.010000000000005</v>
      </c>
      <c r="D671" s="134"/>
      <c r="E671" s="40"/>
      <c r="F671" s="44"/>
      <c r="G671" s="44"/>
      <c r="H671" s="44"/>
      <c r="I671" s="46"/>
    </row>
    <row r="672" spans="1:9" x14ac:dyDescent="0.3">
      <c r="A672" s="131">
        <v>43858.666666666664</v>
      </c>
      <c r="B672" s="139"/>
      <c r="C672" s="132">
        <v>65.75</v>
      </c>
      <c r="D672" s="134"/>
      <c r="E672" s="40"/>
      <c r="F672" s="44"/>
      <c r="G672" s="44"/>
      <c r="H672" s="44"/>
      <c r="I672" s="46"/>
    </row>
    <row r="673" spans="1:9" x14ac:dyDescent="0.3">
      <c r="A673" s="131">
        <v>43858.708333333336</v>
      </c>
      <c r="B673" s="139"/>
      <c r="C673" s="132">
        <v>77.19</v>
      </c>
      <c r="D673" s="134"/>
      <c r="E673" s="40"/>
      <c r="F673" s="44"/>
      <c r="G673" s="44"/>
      <c r="H673" s="44"/>
      <c r="I673" s="46"/>
    </row>
    <row r="674" spans="1:9" x14ac:dyDescent="0.3">
      <c r="A674" s="131">
        <v>43858.75</v>
      </c>
      <c r="B674" s="139"/>
      <c r="C674" s="132">
        <v>74.37</v>
      </c>
      <c r="D674" s="134"/>
      <c r="E674" s="40"/>
      <c r="F674" s="44"/>
      <c r="G674" s="44"/>
      <c r="H674" s="44"/>
      <c r="I674" s="46"/>
    </row>
    <row r="675" spans="1:9" x14ac:dyDescent="0.3">
      <c r="A675" s="131">
        <v>43858.791666666664</v>
      </c>
      <c r="B675" s="139"/>
      <c r="C675" s="132">
        <v>79.17</v>
      </c>
      <c r="D675" s="134"/>
      <c r="E675" s="40"/>
      <c r="F675" s="44"/>
      <c r="G675" s="44"/>
      <c r="H675" s="44"/>
      <c r="I675" s="46"/>
    </row>
    <row r="676" spans="1:9" x14ac:dyDescent="0.3">
      <c r="A676" s="131">
        <v>43858.833333333336</v>
      </c>
      <c r="B676" s="139"/>
      <c r="C676" s="132">
        <v>65.58</v>
      </c>
      <c r="D676" s="134"/>
      <c r="E676" s="40"/>
      <c r="F676" s="44"/>
      <c r="G676" s="44"/>
      <c r="H676" s="44"/>
      <c r="I676" s="46"/>
    </row>
    <row r="677" spans="1:9" x14ac:dyDescent="0.3">
      <c r="A677" s="131">
        <v>43858.875</v>
      </c>
      <c r="B677" s="139"/>
      <c r="C677" s="132">
        <v>63.21</v>
      </c>
      <c r="D677" s="134"/>
      <c r="E677" s="40"/>
      <c r="F677" s="44"/>
      <c r="G677" s="44"/>
      <c r="H677" s="44"/>
      <c r="I677" s="46"/>
    </row>
    <row r="678" spans="1:9" x14ac:dyDescent="0.3">
      <c r="A678" s="131">
        <v>43858.916666666664</v>
      </c>
      <c r="B678" s="139"/>
      <c r="C678" s="132">
        <v>36.69</v>
      </c>
      <c r="D678" s="134"/>
      <c r="E678" s="40"/>
      <c r="F678" s="44"/>
      <c r="G678" s="44"/>
      <c r="H678" s="44"/>
      <c r="I678" s="46"/>
    </row>
    <row r="679" spans="1:9" x14ac:dyDescent="0.3">
      <c r="A679" s="131">
        <v>43858.958333333336</v>
      </c>
      <c r="B679" s="139"/>
      <c r="C679" s="132">
        <v>28.61</v>
      </c>
      <c r="D679" s="134"/>
      <c r="E679" s="40"/>
      <c r="F679" s="44"/>
      <c r="G679" s="44"/>
      <c r="H679" s="44"/>
      <c r="I679" s="46"/>
    </row>
    <row r="680" spans="1:9" x14ac:dyDescent="0.3">
      <c r="A680" s="131">
        <v>43859</v>
      </c>
      <c r="B680" s="139"/>
      <c r="C680" s="132">
        <v>31.43</v>
      </c>
      <c r="D680" s="134"/>
      <c r="E680" s="40"/>
      <c r="F680" s="44"/>
      <c r="G680" s="44"/>
      <c r="H680" s="44"/>
      <c r="I680" s="46"/>
    </row>
    <row r="681" spans="1:9" x14ac:dyDescent="0.3">
      <c r="A681" s="131">
        <v>43859.041666666664</v>
      </c>
      <c r="B681" s="139"/>
      <c r="C681" s="132">
        <v>15.6</v>
      </c>
      <c r="D681" s="134"/>
      <c r="E681" s="40"/>
      <c r="F681" s="44"/>
      <c r="G681" s="44"/>
      <c r="H681" s="44"/>
      <c r="I681" s="46"/>
    </row>
    <row r="682" spans="1:9" x14ac:dyDescent="0.3">
      <c r="A682" s="131">
        <v>43859.083333333336</v>
      </c>
      <c r="B682" s="139"/>
      <c r="C682" s="132">
        <v>11.07</v>
      </c>
      <c r="D682" s="134"/>
      <c r="E682" s="40"/>
      <c r="F682" s="44"/>
      <c r="G682" s="44"/>
      <c r="H682" s="44"/>
      <c r="I682" s="46"/>
    </row>
    <row r="683" spans="1:9" x14ac:dyDescent="0.3">
      <c r="A683" s="131">
        <v>43859.125</v>
      </c>
      <c r="B683" s="139"/>
      <c r="C683" s="132">
        <v>21.55</v>
      </c>
      <c r="D683" s="134"/>
      <c r="E683" s="40"/>
      <c r="F683" s="44"/>
      <c r="G683" s="44"/>
      <c r="H683" s="44"/>
      <c r="I683" s="46"/>
    </row>
    <row r="684" spans="1:9" x14ac:dyDescent="0.3">
      <c r="A684" s="131">
        <v>43859.166666666664</v>
      </c>
      <c r="B684" s="139"/>
      <c r="C684" s="132">
        <v>14.5</v>
      </c>
      <c r="D684" s="134"/>
      <c r="E684" s="40"/>
      <c r="F684" s="44"/>
      <c r="G684" s="44"/>
      <c r="H684" s="44"/>
      <c r="I684" s="46"/>
    </row>
    <row r="685" spans="1:9" x14ac:dyDescent="0.3">
      <c r="A685" s="131">
        <v>43859.208333333336</v>
      </c>
      <c r="B685" s="139"/>
      <c r="C685" s="132">
        <v>9.5210000000000008</v>
      </c>
      <c r="D685" s="134"/>
      <c r="E685" s="40"/>
      <c r="F685" s="44"/>
      <c r="G685" s="44"/>
      <c r="H685" s="44"/>
      <c r="I685" s="46"/>
    </row>
    <row r="686" spans="1:9" x14ac:dyDescent="0.3">
      <c r="A686" s="131">
        <v>43859.25</v>
      </c>
      <c r="B686" s="139"/>
      <c r="C686" s="132">
        <v>17.149999999999999</v>
      </c>
      <c r="D686" s="134"/>
      <c r="E686" s="40"/>
      <c r="F686" s="44"/>
      <c r="G686" s="44"/>
      <c r="H686" s="44"/>
      <c r="I686" s="46"/>
    </row>
    <row r="687" spans="1:9" x14ac:dyDescent="0.3">
      <c r="A687" s="131">
        <v>43859.291666666664</v>
      </c>
      <c r="B687" s="139"/>
      <c r="C687" s="132">
        <v>28.89</v>
      </c>
      <c r="D687" s="134"/>
      <c r="E687" s="40"/>
      <c r="F687" s="44"/>
      <c r="G687" s="44"/>
      <c r="H687" s="44"/>
      <c r="I687" s="46"/>
    </row>
    <row r="688" spans="1:9" x14ac:dyDescent="0.3">
      <c r="A688" s="131">
        <v>43859.333333333336</v>
      </c>
      <c r="B688" s="139"/>
      <c r="C688" s="132">
        <v>29.78</v>
      </c>
      <c r="D688" s="134"/>
      <c r="E688" s="40"/>
      <c r="F688" s="44"/>
      <c r="G688" s="44"/>
      <c r="H688" s="44"/>
      <c r="I688" s="46"/>
    </row>
    <row r="689" spans="1:9" x14ac:dyDescent="0.3">
      <c r="A689" s="131">
        <v>43859.375</v>
      </c>
      <c r="B689" s="139"/>
      <c r="C689" s="132">
        <v>32.840000000000003</v>
      </c>
      <c r="D689" s="134"/>
      <c r="E689" s="40"/>
      <c r="F689" s="44"/>
      <c r="G689" s="44"/>
      <c r="H689" s="44"/>
      <c r="I689" s="46"/>
    </row>
    <row r="690" spans="1:9" x14ac:dyDescent="0.3">
      <c r="A690" s="131">
        <v>43859.416666666664</v>
      </c>
      <c r="B690" s="139"/>
      <c r="C690" s="132">
        <v>43.46</v>
      </c>
      <c r="D690" s="134"/>
      <c r="E690" s="40"/>
      <c r="F690" s="44"/>
      <c r="G690" s="44"/>
      <c r="H690" s="44"/>
      <c r="I690" s="46"/>
    </row>
    <row r="691" spans="1:9" x14ac:dyDescent="0.3">
      <c r="A691" s="131">
        <v>43859.458333333336</v>
      </c>
      <c r="B691" s="139"/>
      <c r="C691" s="132">
        <v>34.200000000000003</v>
      </c>
      <c r="D691" s="134"/>
      <c r="E691" s="40"/>
      <c r="F691" s="44"/>
      <c r="G691" s="44"/>
      <c r="H691" s="44"/>
      <c r="I691" s="46"/>
    </row>
    <row r="692" spans="1:9" x14ac:dyDescent="0.3">
      <c r="A692" s="131">
        <v>43859.5</v>
      </c>
      <c r="B692" s="139"/>
      <c r="C692" s="132">
        <v>36.450000000000003</v>
      </c>
      <c r="D692" s="134"/>
      <c r="E692" s="40"/>
      <c r="F692" s="44"/>
      <c r="G692" s="44"/>
      <c r="H692" s="44"/>
      <c r="I692" s="46"/>
    </row>
    <row r="693" spans="1:9" x14ac:dyDescent="0.3">
      <c r="A693" s="131">
        <v>43859.541666666664</v>
      </c>
      <c r="B693" s="139"/>
      <c r="C693" s="132">
        <v>48.43</v>
      </c>
      <c r="D693" s="134"/>
      <c r="E693" s="40"/>
      <c r="F693" s="44"/>
      <c r="G693" s="44"/>
      <c r="H693" s="44"/>
      <c r="I693" s="46"/>
    </row>
    <row r="694" spans="1:9" x14ac:dyDescent="0.3">
      <c r="A694" s="131">
        <v>43859.583333333336</v>
      </c>
      <c r="B694" s="139"/>
      <c r="C694" s="132">
        <v>46.24</v>
      </c>
      <c r="D694" s="134"/>
      <c r="E694" s="40"/>
      <c r="F694" s="44"/>
      <c r="G694" s="44"/>
      <c r="H694" s="44"/>
      <c r="I694" s="46"/>
    </row>
    <row r="695" spans="1:9" x14ac:dyDescent="0.3">
      <c r="A695" s="131">
        <v>43859.625</v>
      </c>
      <c r="B695" s="139"/>
      <c r="C695" s="132">
        <v>56.04</v>
      </c>
      <c r="D695" s="134"/>
      <c r="E695" s="40"/>
      <c r="F695" s="44"/>
      <c r="G695" s="44"/>
      <c r="H695" s="44"/>
      <c r="I695" s="46"/>
    </row>
    <row r="696" spans="1:9" x14ac:dyDescent="0.3">
      <c r="A696" s="131">
        <v>43859.666666666664</v>
      </c>
      <c r="B696" s="139"/>
      <c r="C696" s="132">
        <v>61.88</v>
      </c>
      <c r="D696" s="134"/>
      <c r="E696" s="40"/>
      <c r="F696" s="44"/>
      <c r="G696" s="44"/>
      <c r="H696" s="44"/>
      <c r="I696" s="46"/>
    </row>
    <row r="697" spans="1:9" x14ac:dyDescent="0.3">
      <c r="A697" s="131">
        <v>43859.708333333336</v>
      </c>
      <c r="B697" s="139"/>
      <c r="C697" s="132">
        <v>67.180000000000007</v>
      </c>
      <c r="D697" s="134"/>
      <c r="E697" s="40"/>
      <c r="F697" s="44"/>
      <c r="G697" s="44"/>
      <c r="H697" s="44"/>
      <c r="I697" s="46"/>
    </row>
    <row r="698" spans="1:9" x14ac:dyDescent="0.3">
      <c r="A698" s="131">
        <v>43859.75</v>
      </c>
      <c r="B698" s="139"/>
      <c r="C698" s="132">
        <v>66.62</v>
      </c>
      <c r="D698" s="134"/>
      <c r="E698" s="40"/>
      <c r="F698" s="44"/>
      <c r="G698" s="44"/>
      <c r="H698" s="44"/>
      <c r="I698" s="46"/>
    </row>
    <row r="699" spans="1:9" x14ac:dyDescent="0.3">
      <c r="A699" s="131">
        <v>43859.791666666664</v>
      </c>
      <c r="B699" s="139"/>
      <c r="C699" s="132">
        <v>43.83</v>
      </c>
      <c r="D699" s="134"/>
      <c r="E699" s="40"/>
      <c r="F699" s="44"/>
      <c r="G699" s="44"/>
      <c r="H699" s="44"/>
      <c r="I699" s="46"/>
    </row>
    <row r="700" spans="1:9" x14ac:dyDescent="0.3">
      <c r="A700" s="131">
        <v>43859.833333333336</v>
      </c>
      <c r="B700" s="139"/>
      <c r="C700" s="132">
        <v>59.36</v>
      </c>
      <c r="D700" s="134"/>
      <c r="E700" s="40"/>
      <c r="F700" s="44"/>
      <c r="G700" s="44"/>
      <c r="H700" s="44"/>
      <c r="I700" s="46"/>
    </row>
    <row r="701" spans="1:9" x14ac:dyDescent="0.3">
      <c r="A701" s="131">
        <v>43859.875</v>
      </c>
      <c r="B701" s="139"/>
      <c r="C701" s="132">
        <v>66.72</v>
      </c>
      <c r="D701" s="134"/>
      <c r="E701" s="40"/>
      <c r="F701" s="44"/>
      <c r="G701" s="44"/>
      <c r="H701" s="44"/>
      <c r="I701" s="46"/>
    </row>
    <row r="702" spans="1:9" x14ac:dyDescent="0.3">
      <c r="A702" s="131">
        <v>43859.916666666664</v>
      </c>
      <c r="B702" s="139"/>
      <c r="C702" s="132">
        <v>44.82</v>
      </c>
      <c r="D702" s="134"/>
      <c r="E702" s="40"/>
      <c r="F702" s="44"/>
      <c r="G702" s="44"/>
      <c r="H702" s="44"/>
      <c r="I702" s="46"/>
    </row>
    <row r="703" spans="1:9" x14ac:dyDescent="0.3">
      <c r="A703" s="131">
        <v>43859.958333333336</v>
      </c>
      <c r="B703" s="139"/>
      <c r="C703" s="132">
        <v>40.79</v>
      </c>
      <c r="D703" s="134"/>
      <c r="E703" s="40"/>
      <c r="F703" s="44"/>
      <c r="G703" s="44"/>
      <c r="H703" s="44"/>
      <c r="I703" s="46"/>
    </row>
    <row r="704" spans="1:9" x14ac:dyDescent="0.3">
      <c r="A704" s="131">
        <v>43860</v>
      </c>
      <c r="B704" s="139"/>
      <c r="C704" s="132">
        <v>46.72</v>
      </c>
      <c r="D704" s="134"/>
      <c r="E704" s="40"/>
      <c r="F704" s="44"/>
      <c r="G704" s="44"/>
      <c r="H704" s="44"/>
      <c r="I704" s="46"/>
    </row>
    <row r="705" spans="1:9" x14ac:dyDescent="0.3">
      <c r="A705" s="131">
        <v>43860.041666666664</v>
      </c>
      <c r="B705" s="139"/>
      <c r="C705" s="132">
        <v>44.95</v>
      </c>
      <c r="D705" s="134"/>
      <c r="E705" s="40"/>
      <c r="F705" s="44"/>
      <c r="G705" s="44"/>
      <c r="H705" s="44"/>
      <c r="I705" s="46"/>
    </row>
    <row r="706" spans="1:9" x14ac:dyDescent="0.3">
      <c r="A706" s="131">
        <v>43860.083333333336</v>
      </c>
      <c r="B706" s="139"/>
      <c r="C706" s="132">
        <v>45.81</v>
      </c>
      <c r="D706" s="134"/>
      <c r="E706" s="40"/>
      <c r="F706" s="44"/>
      <c r="G706" s="44"/>
      <c r="H706" s="44"/>
      <c r="I706" s="46"/>
    </row>
    <row r="707" spans="1:9" x14ac:dyDescent="0.3">
      <c r="A707" s="131">
        <v>43860.125</v>
      </c>
      <c r="B707" s="139"/>
      <c r="C707" s="132">
        <v>44.73</v>
      </c>
      <c r="D707" s="134"/>
      <c r="E707" s="40"/>
      <c r="F707" s="44"/>
      <c r="G707" s="44"/>
      <c r="H707" s="44"/>
      <c r="I707" s="46"/>
    </row>
    <row r="708" spans="1:9" x14ac:dyDescent="0.3">
      <c r="A708" s="131">
        <v>43860.166666666664</v>
      </c>
      <c r="B708" s="139"/>
      <c r="C708" s="132">
        <v>51.13</v>
      </c>
      <c r="D708" s="134"/>
      <c r="E708" s="40"/>
      <c r="F708" s="44"/>
      <c r="G708" s="44"/>
      <c r="H708" s="44"/>
      <c r="I708" s="46"/>
    </row>
    <row r="709" spans="1:9" x14ac:dyDescent="0.3">
      <c r="A709" s="131">
        <v>43860.208333333336</v>
      </c>
      <c r="B709" s="139"/>
      <c r="C709" s="132">
        <v>49.41</v>
      </c>
      <c r="D709" s="134"/>
      <c r="E709" s="40"/>
      <c r="F709" s="44"/>
      <c r="G709" s="44"/>
      <c r="H709" s="44"/>
      <c r="I709" s="46"/>
    </row>
    <row r="710" spans="1:9" x14ac:dyDescent="0.3">
      <c r="A710" s="131">
        <v>43860.25</v>
      </c>
      <c r="B710" s="139"/>
      <c r="C710" s="132">
        <v>52.91</v>
      </c>
      <c r="D710" s="134"/>
      <c r="E710" s="40"/>
      <c r="F710" s="44"/>
      <c r="G710" s="44"/>
      <c r="H710" s="44"/>
      <c r="I710" s="46"/>
    </row>
    <row r="711" spans="1:9" x14ac:dyDescent="0.3">
      <c r="A711" s="131">
        <v>43860.291666666664</v>
      </c>
      <c r="B711" s="139"/>
      <c r="C711" s="132">
        <v>54.65</v>
      </c>
      <c r="D711" s="134"/>
      <c r="E711" s="40"/>
      <c r="F711" s="44"/>
      <c r="G711" s="44"/>
      <c r="H711" s="44"/>
      <c r="I711" s="46"/>
    </row>
    <row r="712" spans="1:9" x14ac:dyDescent="0.3">
      <c r="A712" s="131">
        <v>43860.333333333336</v>
      </c>
      <c r="B712" s="139"/>
      <c r="C712" s="132">
        <v>81</v>
      </c>
      <c r="D712" s="134"/>
      <c r="E712" s="40"/>
      <c r="F712" s="44"/>
      <c r="G712" s="44"/>
      <c r="H712" s="44"/>
      <c r="I712" s="46"/>
    </row>
    <row r="713" spans="1:9" x14ac:dyDescent="0.3">
      <c r="A713" s="131">
        <v>43860.375</v>
      </c>
      <c r="B713" s="139"/>
      <c r="C713" s="132">
        <v>65.790000000000006</v>
      </c>
      <c r="D713" s="134"/>
      <c r="E713" s="40"/>
      <c r="F713" s="44"/>
      <c r="G713" s="44"/>
      <c r="H713" s="44"/>
      <c r="I713" s="46"/>
    </row>
    <row r="714" spans="1:9" x14ac:dyDescent="0.3">
      <c r="A714" s="131">
        <v>43860.416666666664</v>
      </c>
      <c r="B714" s="139"/>
      <c r="C714" s="132">
        <v>57.77</v>
      </c>
      <c r="D714" s="134"/>
      <c r="E714" s="40"/>
      <c r="F714" s="44"/>
      <c r="G714" s="44"/>
      <c r="H714" s="44"/>
      <c r="I714" s="46"/>
    </row>
    <row r="715" spans="1:9" x14ac:dyDescent="0.3">
      <c r="A715" s="131">
        <v>43860.458333333336</v>
      </c>
      <c r="B715" s="139"/>
      <c r="C715" s="132">
        <v>54.82</v>
      </c>
      <c r="D715" s="134"/>
      <c r="E715" s="40"/>
      <c r="F715" s="44"/>
      <c r="G715" s="44"/>
      <c r="H715" s="44"/>
      <c r="I715" s="46"/>
    </row>
    <row r="716" spans="1:9" x14ac:dyDescent="0.3">
      <c r="A716" s="131">
        <v>43860.5</v>
      </c>
      <c r="B716" s="139"/>
      <c r="C716" s="132">
        <v>69.489999999999995</v>
      </c>
      <c r="D716" s="134"/>
      <c r="E716" s="40"/>
      <c r="F716" s="44"/>
      <c r="G716" s="44"/>
      <c r="H716" s="44"/>
      <c r="I716" s="46"/>
    </row>
    <row r="717" spans="1:9" x14ac:dyDescent="0.3">
      <c r="A717" s="131">
        <v>43860.541666666664</v>
      </c>
      <c r="B717" s="139"/>
      <c r="C717" s="132">
        <v>50.61</v>
      </c>
      <c r="D717" s="134"/>
      <c r="E717" s="40"/>
      <c r="F717" s="44"/>
      <c r="G717" s="44"/>
      <c r="H717" s="44"/>
      <c r="I717" s="46"/>
    </row>
    <row r="718" spans="1:9" x14ac:dyDescent="0.3">
      <c r="A718" s="131">
        <v>43860.583333333336</v>
      </c>
      <c r="B718" s="139"/>
      <c r="C718" s="132">
        <v>49.53</v>
      </c>
      <c r="D718" s="134"/>
      <c r="E718" s="40"/>
      <c r="F718" s="44"/>
      <c r="G718" s="44"/>
      <c r="H718" s="44"/>
      <c r="I718" s="46"/>
    </row>
    <row r="719" spans="1:9" x14ac:dyDescent="0.3">
      <c r="A719" s="131">
        <v>43860.625</v>
      </c>
      <c r="B719" s="139"/>
      <c r="C719" s="132">
        <v>56.91</v>
      </c>
      <c r="D719" s="134"/>
      <c r="E719" s="40"/>
      <c r="F719" s="44"/>
      <c r="G719" s="44"/>
      <c r="H719" s="44"/>
      <c r="I719" s="46"/>
    </row>
    <row r="720" spans="1:9" x14ac:dyDescent="0.3">
      <c r="A720" s="131">
        <v>43860.666666666664</v>
      </c>
      <c r="B720" s="139"/>
      <c r="C720" s="132">
        <v>50.8</v>
      </c>
      <c r="D720" s="134"/>
      <c r="E720" s="40"/>
      <c r="F720" s="44"/>
      <c r="G720" s="44"/>
      <c r="H720" s="44"/>
      <c r="I720" s="46"/>
    </row>
    <row r="721" spans="1:9" x14ac:dyDescent="0.3">
      <c r="A721" s="131">
        <v>43860.708333333336</v>
      </c>
      <c r="B721" s="139"/>
      <c r="C721" s="132">
        <v>61.05</v>
      </c>
      <c r="D721" s="134"/>
      <c r="E721" s="40"/>
      <c r="F721" s="44"/>
      <c r="G721" s="44"/>
      <c r="H721" s="44"/>
      <c r="I721" s="46"/>
    </row>
    <row r="722" spans="1:9" x14ac:dyDescent="0.3">
      <c r="A722" s="131">
        <v>43860.75</v>
      </c>
      <c r="B722" s="139"/>
      <c r="C722" s="132">
        <v>54.57</v>
      </c>
      <c r="D722" s="134"/>
      <c r="E722" s="40"/>
      <c r="F722" s="44"/>
      <c r="G722" s="44"/>
      <c r="H722" s="44"/>
      <c r="I722" s="46"/>
    </row>
    <row r="723" spans="1:9" x14ac:dyDescent="0.3">
      <c r="A723" s="131">
        <v>43860.791666666664</v>
      </c>
      <c r="B723" s="139"/>
      <c r="C723" s="132">
        <v>57.03</v>
      </c>
      <c r="D723" s="134"/>
      <c r="E723" s="40"/>
      <c r="F723" s="44"/>
      <c r="G723" s="44"/>
      <c r="H723" s="44"/>
      <c r="I723" s="46"/>
    </row>
    <row r="724" spans="1:9" x14ac:dyDescent="0.3">
      <c r="A724" s="131">
        <v>43860.833333333336</v>
      </c>
      <c r="B724" s="139"/>
      <c r="C724" s="132">
        <v>72.400000000000006</v>
      </c>
      <c r="D724" s="134"/>
      <c r="E724" s="40"/>
      <c r="F724" s="44"/>
      <c r="G724" s="44"/>
      <c r="H724" s="44"/>
      <c r="I724" s="46"/>
    </row>
    <row r="725" spans="1:9" x14ac:dyDescent="0.3">
      <c r="A725" s="131">
        <v>43860.875</v>
      </c>
      <c r="B725" s="139"/>
      <c r="C725" s="132">
        <v>65.569999999999993</v>
      </c>
      <c r="D725" s="134"/>
      <c r="E725" s="40"/>
      <c r="F725" s="44"/>
      <c r="G725" s="44"/>
      <c r="H725" s="44"/>
      <c r="I725" s="46"/>
    </row>
    <row r="726" spans="1:9" x14ac:dyDescent="0.3">
      <c r="A726" s="131">
        <v>43860.916666666664</v>
      </c>
      <c r="B726" s="139"/>
      <c r="C726" s="132">
        <v>45.07</v>
      </c>
      <c r="D726" s="134"/>
      <c r="E726" s="40"/>
      <c r="F726" s="44"/>
      <c r="G726" s="44"/>
      <c r="H726" s="44"/>
      <c r="I726" s="46"/>
    </row>
    <row r="727" spans="1:9" x14ac:dyDescent="0.3">
      <c r="A727" s="131">
        <v>43860.958333333336</v>
      </c>
      <c r="B727" s="139"/>
      <c r="C727" s="132">
        <v>58.18</v>
      </c>
      <c r="D727" s="134"/>
      <c r="E727" s="40"/>
      <c r="F727" s="44"/>
      <c r="G727" s="44"/>
      <c r="H727" s="44"/>
      <c r="I727" s="46"/>
    </row>
    <row r="728" spans="1:9" x14ac:dyDescent="0.3">
      <c r="A728" s="131">
        <v>43861</v>
      </c>
      <c r="B728" s="139"/>
      <c r="C728" s="132">
        <v>71.88</v>
      </c>
      <c r="D728" s="134"/>
      <c r="E728" s="40"/>
      <c r="F728" s="44"/>
      <c r="G728" s="44"/>
      <c r="H728" s="44"/>
      <c r="I728" s="46"/>
    </row>
    <row r="729" spans="1:9" x14ac:dyDescent="0.3">
      <c r="A729" s="131">
        <v>43861.041666666664</v>
      </c>
      <c r="B729" s="139"/>
      <c r="C729" s="132">
        <v>56.45</v>
      </c>
      <c r="D729" s="134"/>
      <c r="E729" s="40"/>
      <c r="F729" s="44"/>
      <c r="G729" s="44"/>
      <c r="H729" s="44"/>
      <c r="I729" s="46"/>
    </row>
    <row r="730" spans="1:9" x14ac:dyDescent="0.3">
      <c r="A730" s="131">
        <v>43861.083333333336</v>
      </c>
      <c r="B730" s="139"/>
      <c r="C730" s="132">
        <v>48.45</v>
      </c>
      <c r="D730" s="134"/>
      <c r="E730" s="40"/>
      <c r="F730" s="44"/>
      <c r="G730" s="44"/>
      <c r="H730" s="44"/>
      <c r="I730" s="46"/>
    </row>
    <row r="731" spans="1:9" x14ac:dyDescent="0.3">
      <c r="A731" s="131">
        <v>43861.125</v>
      </c>
      <c r="B731" s="139"/>
      <c r="C731" s="132">
        <v>50.07</v>
      </c>
      <c r="D731" s="134"/>
      <c r="E731" s="40"/>
      <c r="F731" s="44"/>
      <c r="G731" s="44"/>
      <c r="H731" s="44"/>
      <c r="I731" s="46"/>
    </row>
    <row r="732" spans="1:9" x14ac:dyDescent="0.3">
      <c r="A732" s="131">
        <v>43861.166666666664</v>
      </c>
      <c r="B732" s="139"/>
      <c r="C732" s="132">
        <v>45.62</v>
      </c>
      <c r="D732" s="134"/>
      <c r="E732" s="40"/>
      <c r="F732" s="44"/>
      <c r="G732" s="44"/>
      <c r="H732" s="44"/>
      <c r="I732" s="46"/>
    </row>
    <row r="733" spans="1:9" x14ac:dyDescent="0.3">
      <c r="A733" s="131">
        <v>43861.208333333336</v>
      </c>
      <c r="B733" s="139"/>
      <c r="C733" s="132">
        <v>58.09</v>
      </c>
      <c r="D733" s="134"/>
      <c r="E733" s="40"/>
      <c r="F733" s="44"/>
      <c r="G733" s="44"/>
      <c r="H733" s="44"/>
      <c r="I733" s="46"/>
    </row>
    <row r="734" spans="1:9" x14ac:dyDescent="0.3">
      <c r="A734" s="131">
        <v>43861.25</v>
      </c>
      <c r="B734" s="139"/>
      <c r="C734" s="132">
        <v>81.69</v>
      </c>
      <c r="D734" s="134"/>
      <c r="E734" s="40"/>
      <c r="F734" s="44"/>
      <c r="G734" s="44"/>
      <c r="H734" s="44"/>
      <c r="I734" s="46"/>
    </row>
    <row r="735" spans="1:9" x14ac:dyDescent="0.3">
      <c r="A735" s="131">
        <v>43861.291666666664</v>
      </c>
      <c r="B735" s="139"/>
      <c r="C735" s="132">
        <v>87.04</v>
      </c>
      <c r="D735" s="134"/>
      <c r="E735" s="40"/>
      <c r="F735" s="44"/>
      <c r="G735" s="44"/>
      <c r="H735" s="44"/>
      <c r="I735" s="46"/>
    </row>
    <row r="736" spans="1:9" x14ac:dyDescent="0.3">
      <c r="A736" s="131">
        <v>43861.333333333336</v>
      </c>
      <c r="B736" s="139"/>
      <c r="C736" s="132">
        <v>71.77</v>
      </c>
      <c r="D736" s="134"/>
      <c r="E736" s="40"/>
      <c r="F736" s="44"/>
      <c r="G736" s="44"/>
      <c r="H736" s="44"/>
      <c r="I736" s="46"/>
    </row>
    <row r="737" spans="1:9" x14ac:dyDescent="0.3">
      <c r="A737" s="131">
        <v>43861.375</v>
      </c>
      <c r="B737" s="139"/>
      <c r="C737" s="132">
        <v>49.22</v>
      </c>
      <c r="D737" s="134"/>
      <c r="E737" s="40"/>
      <c r="F737" s="44"/>
      <c r="G737" s="44"/>
      <c r="H737" s="44"/>
      <c r="I737" s="46"/>
    </row>
    <row r="738" spans="1:9" x14ac:dyDescent="0.3">
      <c r="A738" s="131">
        <v>43861.416666666664</v>
      </c>
      <c r="B738" s="139"/>
      <c r="C738" s="132">
        <v>47.63</v>
      </c>
      <c r="D738" s="134"/>
      <c r="E738" s="40"/>
      <c r="F738" s="44"/>
      <c r="G738" s="44"/>
      <c r="H738" s="44"/>
      <c r="I738" s="46"/>
    </row>
    <row r="739" spans="1:9" x14ac:dyDescent="0.3">
      <c r="A739" s="131">
        <v>43861.458333333336</v>
      </c>
      <c r="B739" s="139"/>
      <c r="C739" s="132">
        <v>53.55</v>
      </c>
      <c r="D739" s="134"/>
      <c r="E739" s="40"/>
      <c r="F739" s="44"/>
      <c r="G739" s="44"/>
      <c r="H739" s="44"/>
      <c r="I739" s="46"/>
    </row>
    <row r="740" spans="1:9" x14ac:dyDescent="0.3">
      <c r="A740" s="131">
        <v>43861.5</v>
      </c>
      <c r="B740" s="139"/>
      <c r="C740" s="132">
        <v>70.72</v>
      </c>
      <c r="D740" s="134"/>
      <c r="E740" s="40"/>
      <c r="F740" s="44"/>
      <c r="G740" s="44"/>
      <c r="H740" s="44"/>
      <c r="I740" s="46"/>
    </row>
    <row r="741" spans="1:9" x14ac:dyDescent="0.3">
      <c r="A741" s="131">
        <v>43861.541666666664</v>
      </c>
      <c r="B741" s="139"/>
      <c r="C741" s="132">
        <v>84.28</v>
      </c>
      <c r="D741" s="134"/>
      <c r="E741" s="40"/>
      <c r="F741" s="44"/>
      <c r="G741" s="44"/>
      <c r="H741" s="44"/>
      <c r="I741" s="46"/>
    </row>
    <row r="742" spans="1:9" x14ac:dyDescent="0.3">
      <c r="A742" s="131">
        <v>43861.583333333336</v>
      </c>
      <c r="B742" s="139"/>
      <c r="C742" s="132">
        <v>58.42</v>
      </c>
      <c r="D742" s="134"/>
      <c r="E742" s="40"/>
      <c r="F742" s="44"/>
      <c r="G742" s="44"/>
      <c r="H742" s="44"/>
      <c r="I742" s="46"/>
    </row>
    <row r="743" spans="1:9" x14ac:dyDescent="0.3">
      <c r="A743" s="131">
        <v>43861.625</v>
      </c>
      <c r="B743" s="139"/>
      <c r="C743" s="132">
        <v>62.36</v>
      </c>
      <c r="D743" s="134"/>
      <c r="E743" s="40"/>
      <c r="F743" s="44"/>
      <c r="G743" s="44"/>
      <c r="H743" s="44"/>
      <c r="I743" s="46"/>
    </row>
    <row r="744" spans="1:9" x14ac:dyDescent="0.3">
      <c r="A744" s="131">
        <v>43861.666666666664</v>
      </c>
      <c r="B744" s="139"/>
      <c r="C744" s="132">
        <v>58.88</v>
      </c>
      <c r="D744" s="134"/>
      <c r="E744" s="40"/>
      <c r="F744" s="44"/>
      <c r="G744" s="44"/>
      <c r="H744" s="44"/>
      <c r="I744" s="46"/>
    </row>
    <row r="745" spans="1:9" x14ac:dyDescent="0.3">
      <c r="A745" s="131">
        <v>43861.708333333336</v>
      </c>
      <c r="B745" s="139"/>
      <c r="C745" s="132">
        <v>53.75</v>
      </c>
      <c r="D745" s="134"/>
      <c r="E745" s="40"/>
      <c r="F745" s="44"/>
      <c r="G745" s="44"/>
      <c r="H745" s="44"/>
      <c r="I745" s="46"/>
    </row>
    <row r="746" spans="1:9" x14ac:dyDescent="0.3">
      <c r="A746" s="131">
        <v>43861.75</v>
      </c>
      <c r="B746" s="139"/>
      <c r="C746" s="132">
        <v>46.88</v>
      </c>
      <c r="D746" s="134"/>
      <c r="E746" s="40"/>
      <c r="F746" s="44"/>
      <c r="G746" s="44"/>
      <c r="H746" s="44"/>
      <c r="I746" s="46"/>
    </row>
    <row r="747" spans="1:9" x14ac:dyDescent="0.3">
      <c r="A747" s="131">
        <v>43861.791666666664</v>
      </c>
      <c r="B747" s="139"/>
      <c r="C747" s="132">
        <v>59.24</v>
      </c>
      <c r="D747" s="134"/>
      <c r="E747" s="40"/>
      <c r="F747" s="44"/>
      <c r="G747" s="44"/>
      <c r="H747" s="44"/>
      <c r="I747" s="46"/>
    </row>
    <row r="748" spans="1:9" x14ac:dyDescent="0.3">
      <c r="A748" s="131">
        <v>43861.833333333336</v>
      </c>
      <c r="B748" s="139"/>
      <c r="C748" s="132">
        <v>64.95</v>
      </c>
      <c r="D748" s="134"/>
      <c r="E748" s="40"/>
      <c r="F748" s="44"/>
      <c r="G748" s="44"/>
      <c r="H748" s="44"/>
      <c r="I748" s="46"/>
    </row>
    <row r="749" spans="1:9" x14ac:dyDescent="0.3">
      <c r="A749" s="131">
        <v>43861.875</v>
      </c>
      <c r="B749" s="139"/>
      <c r="C749" s="132">
        <v>67.06</v>
      </c>
      <c r="D749" s="134"/>
      <c r="E749" s="40"/>
      <c r="F749" s="44"/>
      <c r="G749" s="44"/>
      <c r="H749" s="44"/>
      <c r="I749" s="46"/>
    </row>
    <row r="750" spans="1:9" x14ac:dyDescent="0.3">
      <c r="A750" s="131">
        <v>43861.916666666664</v>
      </c>
      <c r="B750" s="139"/>
      <c r="C750" s="132">
        <v>52.05</v>
      </c>
      <c r="D750" s="134"/>
      <c r="E750" s="40"/>
      <c r="F750" s="44"/>
      <c r="G750" s="44"/>
      <c r="H750" s="44"/>
      <c r="I750" s="46"/>
    </row>
    <row r="751" spans="1:9" x14ac:dyDescent="0.3">
      <c r="A751" s="131">
        <v>43861.958333333336</v>
      </c>
      <c r="B751" s="139"/>
      <c r="C751" s="132">
        <v>46.23</v>
      </c>
      <c r="D751" s="134"/>
      <c r="E751" s="40"/>
      <c r="F751" s="44"/>
      <c r="G751" s="44"/>
      <c r="H751" s="44"/>
      <c r="I751" s="46"/>
    </row>
    <row r="752" spans="1:9" x14ac:dyDescent="0.3">
      <c r="A752" s="131">
        <v>43862</v>
      </c>
      <c r="B752" s="139"/>
      <c r="C752" s="132">
        <v>50.27</v>
      </c>
      <c r="D752" s="134"/>
      <c r="E752" s="40"/>
      <c r="F752" s="44"/>
      <c r="G752" s="44"/>
      <c r="H752" s="44"/>
      <c r="I752" s="46"/>
    </row>
    <row r="753" spans="1:9" x14ac:dyDescent="0.3">
      <c r="A753" s="131">
        <v>43862.041666666664</v>
      </c>
      <c r="B753" s="139"/>
      <c r="C753" s="132">
        <v>71.819999999999993</v>
      </c>
      <c r="D753" s="134"/>
      <c r="F753" s="40"/>
      <c r="G753" s="44"/>
      <c r="H753" s="44"/>
      <c r="I753" s="44"/>
    </row>
    <row r="754" spans="1:9" x14ac:dyDescent="0.3">
      <c r="A754" s="131">
        <v>43862.083333333336</v>
      </c>
      <c r="B754" s="139"/>
      <c r="C754" s="132">
        <v>55.3</v>
      </c>
      <c r="D754" s="134"/>
      <c r="F754" s="40"/>
      <c r="G754" s="44"/>
      <c r="H754" s="44"/>
      <c r="I754" s="44"/>
    </row>
    <row r="755" spans="1:9" x14ac:dyDescent="0.3">
      <c r="A755" s="131">
        <v>43862.125</v>
      </c>
      <c r="B755" s="139"/>
      <c r="C755" s="132">
        <v>56.42</v>
      </c>
      <c r="D755" s="134"/>
      <c r="F755" s="40"/>
      <c r="G755" s="44"/>
      <c r="H755" s="44"/>
      <c r="I755" s="44"/>
    </row>
    <row r="756" spans="1:9" x14ac:dyDescent="0.3">
      <c r="A756" s="131">
        <v>43862.166666666664</v>
      </c>
      <c r="B756" s="139"/>
      <c r="C756" s="132">
        <v>47.98</v>
      </c>
      <c r="D756" s="134"/>
      <c r="F756" s="40"/>
      <c r="G756" s="44"/>
      <c r="H756" s="44"/>
      <c r="I756" s="44"/>
    </row>
    <row r="757" spans="1:9" x14ac:dyDescent="0.3">
      <c r="A757" s="131">
        <v>43862.208333333336</v>
      </c>
      <c r="B757" s="139"/>
      <c r="C757" s="132">
        <v>53.69</v>
      </c>
      <c r="D757" s="134"/>
      <c r="F757" s="40"/>
      <c r="G757" s="44"/>
      <c r="H757" s="44"/>
      <c r="I757" s="44"/>
    </row>
    <row r="758" spans="1:9" x14ac:dyDescent="0.3">
      <c r="A758" s="131">
        <v>43862.25</v>
      </c>
      <c r="B758" s="139"/>
      <c r="C758" s="132">
        <v>47.74</v>
      </c>
      <c r="D758" s="134"/>
      <c r="F758" s="40"/>
      <c r="G758" s="44"/>
      <c r="H758" s="44"/>
      <c r="I758" s="44"/>
    </row>
    <row r="759" spans="1:9" x14ac:dyDescent="0.3">
      <c r="A759" s="131">
        <v>43862.291666666664</v>
      </c>
      <c r="B759" s="139"/>
      <c r="C759" s="132">
        <v>57.25</v>
      </c>
      <c r="D759" s="134"/>
      <c r="F759" s="40"/>
      <c r="G759" s="44"/>
      <c r="H759" s="44"/>
      <c r="I759" s="44"/>
    </row>
    <row r="760" spans="1:9" x14ac:dyDescent="0.3">
      <c r="A760" s="131">
        <v>43862.333333333336</v>
      </c>
      <c r="B760" s="139"/>
      <c r="C760" s="132">
        <v>49.69</v>
      </c>
      <c r="D760" s="134"/>
      <c r="F760" s="40"/>
      <c r="G760" s="44"/>
      <c r="H760" s="44"/>
      <c r="I760" s="44"/>
    </row>
    <row r="761" spans="1:9" x14ac:dyDescent="0.3">
      <c r="A761" s="131">
        <v>43862.375</v>
      </c>
      <c r="B761" s="139"/>
      <c r="C761" s="132">
        <v>53.76</v>
      </c>
      <c r="D761" s="134"/>
      <c r="F761" s="40"/>
      <c r="G761" s="44"/>
      <c r="H761" s="44"/>
      <c r="I761" s="44"/>
    </row>
    <row r="762" spans="1:9" x14ac:dyDescent="0.3">
      <c r="A762" s="131">
        <v>43862.416666666664</v>
      </c>
      <c r="B762" s="139"/>
      <c r="C762" s="132">
        <v>58.01</v>
      </c>
      <c r="D762" s="134"/>
      <c r="F762" s="40"/>
      <c r="G762" s="44"/>
      <c r="H762" s="44"/>
      <c r="I762" s="44"/>
    </row>
    <row r="763" spans="1:9" x14ac:dyDescent="0.3">
      <c r="A763" s="131">
        <v>43862.458333333336</v>
      </c>
      <c r="B763" s="139"/>
      <c r="C763" s="132">
        <v>53.61</v>
      </c>
      <c r="D763" s="134"/>
      <c r="F763" s="40"/>
      <c r="G763" s="44"/>
      <c r="H763" s="44"/>
      <c r="I763" s="44"/>
    </row>
    <row r="764" spans="1:9" x14ac:dyDescent="0.3">
      <c r="A764" s="131">
        <v>43862.5</v>
      </c>
      <c r="B764" s="139"/>
      <c r="C764" s="132">
        <v>48.68</v>
      </c>
      <c r="D764" s="134"/>
      <c r="F764" s="40"/>
      <c r="G764" s="44"/>
      <c r="H764" s="44"/>
      <c r="I764" s="44"/>
    </row>
    <row r="765" spans="1:9" x14ac:dyDescent="0.3">
      <c r="A765" s="131">
        <v>43862.541666666664</v>
      </c>
      <c r="B765" s="139"/>
      <c r="C765" s="132">
        <v>54.3</v>
      </c>
      <c r="D765" s="134"/>
      <c r="F765" s="40"/>
      <c r="G765" s="44"/>
      <c r="H765" s="44"/>
      <c r="I765" s="44"/>
    </row>
    <row r="766" spans="1:9" x14ac:dyDescent="0.3">
      <c r="A766" s="131">
        <v>43862.583333333336</v>
      </c>
      <c r="B766" s="139"/>
      <c r="C766" s="132">
        <v>51.08</v>
      </c>
      <c r="D766" s="134"/>
      <c r="F766" s="40"/>
      <c r="G766" s="44"/>
      <c r="H766" s="44"/>
      <c r="I766" s="44"/>
    </row>
    <row r="767" spans="1:9" x14ac:dyDescent="0.3">
      <c r="A767" s="131">
        <v>43862.625</v>
      </c>
      <c r="B767" s="139"/>
      <c r="C767" s="132">
        <v>37.68</v>
      </c>
      <c r="D767" s="134"/>
      <c r="F767" s="40"/>
      <c r="G767" s="44"/>
      <c r="H767" s="44"/>
      <c r="I767" s="44"/>
    </row>
    <row r="768" spans="1:9" x14ac:dyDescent="0.3">
      <c r="A768" s="131">
        <v>43862.666666666664</v>
      </c>
      <c r="B768" s="139"/>
      <c r="C768" s="132">
        <v>44.3</v>
      </c>
      <c r="D768" s="134"/>
      <c r="F768" s="40"/>
      <c r="G768" s="44"/>
      <c r="H768" s="44"/>
      <c r="I768" s="44"/>
    </row>
    <row r="769" spans="1:9" x14ac:dyDescent="0.3">
      <c r="A769" s="131">
        <v>43862.708333333336</v>
      </c>
      <c r="B769" s="139"/>
      <c r="C769" s="132">
        <v>49.5</v>
      </c>
      <c r="D769" s="134"/>
      <c r="F769" s="40"/>
      <c r="G769" s="44"/>
      <c r="H769" s="44"/>
      <c r="I769" s="44"/>
    </row>
    <row r="770" spans="1:9" x14ac:dyDescent="0.3">
      <c r="A770" s="131">
        <v>43862.75</v>
      </c>
      <c r="B770" s="139"/>
      <c r="C770" s="132">
        <v>56.12</v>
      </c>
      <c r="D770" s="134"/>
      <c r="F770" s="40"/>
      <c r="G770" s="44"/>
      <c r="H770" s="44"/>
      <c r="I770" s="44"/>
    </row>
    <row r="771" spans="1:9" x14ac:dyDescent="0.3">
      <c r="A771" s="131">
        <v>43862.791666666664</v>
      </c>
      <c r="B771" s="139"/>
      <c r="C771" s="132">
        <v>59.67</v>
      </c>
      <c r="D771" s="134"/>
      <c r="F771" s="40"/>
      <c r="G771" s="44"/>
      <c r="H771" s="44"/>
      <c r="I771" s="44"/>
    </row>
    <row r="772" spans="1:9" x14ac:dyDescent="0.3">
      <c r="A772" s="131">
        <v>43862.833333333336</v>
      </c>
      <c r="B772" s="139"/>
      <c r="C772" s="132">
        <v>77.64</v>
      </c>
      <c r="D772" s="134"/>
      <c r="F772" s="40"/>
      <c r="G772" s="44"/>
      <c r="H772" s="44"/>
      <c r="I772" s="44"/>
    </row>
    <row r="773" spans="1:9" x14ac:dyDescent="0.3">
      <c r="A773" s="131">
        <v>43862.875</v>
      </c>
      <c r="B773" s="139"/>
      <c r="C773" s="132">
        <v>70.680000000000007</v>
      </c>
      <c r="D773" s="134"/>
      <c r="F773" s="40"/>
      <c r="G773" s="44"/>
      <c r="H773" s="44"/>
      <c r="I773" s="44"/>
    </row>
    <row r="774" spans="1:9" x14ac:dyDescent="0.3">
      <c r="A774" s="131">
        <v>43862.916666666664</v>
      </c>
      <c r="B774" s="139"/>
      <c r="C774" s="132">
        <v>60.96</v>
      </c>
      <c r="D774" s="134"/>
      <c r="F774" s="40"/>
      <c r="G774" s="44"/>
      <c r="H774" s="44"/>
      <c r="I774" s="44"/>
    </row>
    <row r="775" spans="1:9" x14ac:dyDescent="0.3">
      <c r="A775" s="131">
        <v>43862.958333333336</v>
      </c>
      <c r="B775" s="139"/>
      <c r="C775" s="132">
        <v>40.54</v>
      </c>
      <c r="D775" s="134"/>
      <c r="F775" s="40"/>
      <c r="G775" s="44"/>
      <c r="H775" s="44"/>
      <c r="I775" s="44"/>
    </row>
    <row r="776" spans="1:9" x14ac:dyDescent="0.3">
      <c r="A776" s="131">
        <v>43863</v>
      </c>
      <c r="B776" s="139"/>
      <c r="C776" s="132">
        <v>22.37</v>
      </c>
      <c r="D776" s="134"/>
      <c r="F776" s="40"/>
      <c r="G776" s="44"/>
      <c r="H776" s="44"/>
      <c r="I776" s="44"/>
    </row>
    <row r="777" spans="1:9" x14ac:dyDescent="0.3">
      <c r="A777" s="131">
        <v>43863.041666666664</v>
      </c>
      <c r="B777" s="139"/>
      <c r="C777" s="132">
        <v>25.68</v>
      </c>
      <c r="D777" s="134"/>
      <c r="F777" s="40"/>
      <c r="G777" s="44"/>
      <c r="H777" s="44"/>
      <c r="I777" s="44"/>
    </row>
    <row r="778" spans="1:9" x14ac:dyDescent="0.3">
      <c r="A778" s="131">
        <v>43863.083333333336</v>
      </c>
      <c r="B778" s="139"/>
      <c r="C778" s="132">
        <v>21.36</v>
      </c>
      <c r="D778" s="134"/>
      <c r="F778" s="40"/>
      <c r="G778" s="44"/>
      <c r="H778" s="44"/>
      <c r="I778" s="44"/>
    </row>
    <row r="779" spans="1:9" x14ac:dyDescent="0.3">
      <c r="A779" s="131">
        <v>43863.125</v>
      </c>
      <c r="B779" s="139"/>
      <c r="C779" s="132">
        <v>26.33</v>
      </c>
      <c r="D779" s="134"/>
      <c r="F779" s="40"/>
      <c r="G779" s="44"/>
      <c r="H779" s="44"/>
      <c r="I779" s="44"/>
    </row>
    <row r="780" spans="1:9" x14ac:dyDescent="0.3">
      <c r="A780" s="131">
        <v>43863.166666666664</v>
      </c>
      <c r="B780" s="139"/>
      <c r="C780" s="132">
        <v>38.06</v>
      </c>
      <c r="D780" s="134"/>
      <c r="F780" s="40"/>
      <c r="G780" s="44"/>
      <c r="H780" s="44"/>
      <c r="I780" s="44"/>
    </row>
    <row r="781" spans="1:9" x14ac:dyDescent="0.3">
      <c r="A781" s="131">
        <v>43863.208333333336</v>
      </c>
      <c r="B781" s="139"/>
      <c r="C781" s="132">
        <v>36.47</v>
      </c>
      <c r="D781" s="134"/>
      <c r="F781" s="40"/>
      <c r="G781" s="44"/>
      <c r="H781" s="44"/>
      <c r="I781" s="44"/>
    </row>
    <row r="782" spans="1:9" x14ac:dyDescent="0.3">
      <c r="A782" s="131">
        <v>43863.25</v>
      </c>
      <c r="B782" s="139"/>
      <c r="C782" s="132">
        <v>44.2</v>
      </c>
      <c r="D782" s="134"/>
      <c r="F782" s="40"/>
      <c r="G782" s="44"/>
      <c r="H782" s="44"/>
      <c r="I782" s="44"/>
    </row>
    <row r="783" spans="1:9" x14ac:dyDescent="0.3">
      <c r="A783" s="131">
        <v>43863.291666666664</v>
      </c>
      <c r="B783" s="139"/>
      <c r="C783" s="132">
        <v>32.119999999999997</v>
      </c>
      <c r="D783" s="134"/>
      <c r="F783" s="40"/>
      <c r="G783" s="44"/>
      <c r="H783" s="44"/>
      <c r="I783" s="44"/>
    </row>
    <row r="784" spans="1:9" x14ac:dyDescent="0.3">
      <c r="A784" s="131">
        <v>43863.333333333336</v>
      </c>
      <c r="B784" s="139"/>
      <c r="C784" s="132">
        <v>19.22</v>
      </c>
      <c r="D784" s="134"/>
      <c r="F784" s="40"/>
      <c r="G784" s="44"/>
      <c r="H784" s="44"/>
      <c r="I784" s="44"/>
    </row>
    <row r="785" spans="1:9" x14ac:dyDescent="0.3">
      <c r="A785" s="131">
        <v>43863.375</v>
      </c>
      <c r="B785" s="139"/>
      <c r="C785" s="132">
        <v>32.159999999999997</v>
      </c>
      <c r="D785" s="134"/>
      <c r="F785" s="40"/>
      <c r="G785" s="44"/>
      <c r="H785" s="44"/>
      <c r="I785" s="44"/>
    </row>
    <row r="786" spans="1:9" x14ac:dyDescent="0.3">
      <c r="A786" s="131">
        <v>43863.416666666664</v>
      </c>
      <c r="B786" s="139"/>
      <c r="C786" s="132">
        <v>55.9</v>
      </c>
      <c r="D786" s="134"/>
      <c r="F786" s="40"/>
      <c r="G786" s="44"/>
      <c r="H786" s="44"/>
      <c r="I786" s="44"/>
    </row>
    <row r="787" spans="1:9" x14ac:dyDescent="0.3">
      <c r="A787" s="131">
        <v>43863.458333333336</v>
      </c>
      <c r="B787" s="139"/>
      <c r="C787" s="132">
        <v>56.04</v>
      </c>
      <c r="D787" s="134"/>
      <c r="F787" s="40"/>
      <c r="G787" s="44"/>
      <c r="H787" s="44"/>
      <c r="I787" s="44"/>
    </row>
    <row r="788" spans="1:9" x14ac:dyDescent="0.3">
      <c r="A788" s="131">
        <v>43863.5</v>
      </c>
      <c r="B788" s="139"/>
      <c r="C788" s="132">
        <v>61.82</v>
      </c>
      <c r="D788" s="134"/>
      <c r="F788" s="40"/>
      <c r="G788" s="44"/>
      <c r="H788" s="44"/>
      <c r="I788" s="44"/>
    </row>
    <row r="789" spans="1:9" x14ac:dyDescent="0.3">
      <c r="A789" s="131">
        <v>43863.541666666664</v>
      </c>
      <c r="B789" s="139"/>
      <c r="C789" s="132">
        <v>53.36</v>
      </c>
      <c r="D789" s="134"/>
      <c r="F789" s="40"/>
      <c r="G789" s="44"/>
      <c r="H789" s="44"/>
      <c r="I789" s="44"/>
    </row>
    <row r="790" spans="1:9" x14ac:dyDescent="0.3">
      <c r="A790" s="131">
        <v>43863.583333333336</v>
      </c>
      <c r="B790" s="139"/>
      <c r="C790" s="132">
        <v>48.06</v>
      </c>
      <c r="D790" s="134"/>
      <c r="F790" s="40"/>
      <c r="G790" s="44"/>
      <c r="H790" s="44"/>
      <c r="I790" s="44"/>
    </row>
    <row r="791" spans="1:9" x14ac:dyDescent="0.3">
      <c r="A791" s="131">
        <v>43863.625</v>
      </c>
      <c r="B791" s="139"/>
      <c r="C791" s="132">
        <v>49.17</v>
      </c>
      <c r="D791" s="134"/>
      <c r="F791" s="40"/>
      <c r="G791" s="44"/>
      <c r="H791" s="44"/>
      <c r="I791" s="44"/>
    </row>
    <row r="792" spans="1:9" x14ac:dyDescent="0.3">
      <c r="A792" s="131">
        <v>43863.666666666664</v>
      </c>
      <c r="B792" s="139"/>
      <c r="C792" s="132">
        <v>48.66</v>
      </c>
      <c r="D792" s="134"/>
      <c r="F792" s="40"/>
      <c r="G792" s="44"/>
      <c r="H792" s="44"/>
      <c r="I792" s="44"/>
    </row>
    <row r="793" spans="1:9" x14ac:dyDescent="0.3">
      <c r="A793" s="131">
        <v>43863.708333333336</v>
      </c>
      <c r="B793" s="139"/>
      <c r="C793" s="132">
        <v>51.23</v>
      </c>
      <c r="D793" s="134"/>
      <c r="F793" s="40"/>
      <c r="G793" s="44"/>
      <c r="H793" s="44"/>
      <c r="I793" s="44"/>
    </row>
    <row r="794" spans="1:9" x14ac:dyDescent="0.3">
      <c r="A794" s="131">
        <v>43863.75</v>
      </c>
      <c r="B794" s="139"/>
      <c r="C794" s="132">
        <v>67.08</v>
      </c>
      <c r="D794" s="134"/>
      <c r="F794" s="40"/>
      <c r="G794" s="44"/>
      <c r="H794" s="44"/>
      <c r="I794" s="44"/>
    </row>
    <row r="795" spans="1:9" x14ac:dyDescent="0.3">
      <c r="A795" s="131">
        <v>43863.791666666664</v>
      </c>
      <c r="B795" s="139"/>
      <c r="C795" s="132">
        <v>54.32</v>
      </c>
      <c r="D795" s="134"/>
      <c r="F795" s="40"/>
      <c r="G795" s="44"/>
      <c r="H795" s="44"/>
      <c r="I795" s="44"/>
    </row>
    <row r="796" spans="1:9" x14ac:dyDescent="0.3">
      <c r="A796" s="131">
        <v>43863.833333333336</v>
      </c>
      <c r="B796" s="139"/>
      <c r="C796" s="132">
        <v>32.299999999999997</v>
      </c>
      <c r="D796" s="134"/>
      <c r="F796" s="40"/>
      <c r="G796" s="44"/>
      <c r="H796" s="44"/>
      <c r="I796" s="44"/>
    </row>
    <row r="797" spans="1:9" x14ac:dyDescent="0.3">
      <c r="A797" s="131">
        <v>43863.875</v>
      </c>
      <c r="B797" s="139"/>
      <c r="C797" s="132">
        <v>36.380000000000003</v>
      </c>
      <c r="D797" s="134"/>
      <c r="F797" s="40"/>
      <c r="G797" s="44"/>
      <c r="H797" s="44"/>
      <c r="I797" s="44"/>
    </row>
    <row r="798" spans="1:9" x14ac:dyDescent="0.3">
      <c r="A798" s="131">
        <v>43863.916666666664</v>
      </c>
      <c r="B798" s="139"/>
      <c r="C798" s="132">
        <v>26.44</v>
      </c>
      <c r="D798" s="134"/>
      <c r="F798" s="40"/>
      <c r="G798" s="44"/>
      <c r="H798" s="44"/>
      <c r="I798" s="44"/>
    </row>
    <row r="799" spans="1:9" x14ac:dyDescent="0.3">
      <c r="A799" s="131">
        <v>43863.958333333336</v>
      </c>
      <c r="B799" s="139"/>
      <c r="C799" s="132">
        <v>31.71</v>
      </c>
      <c r="D799" s="134"/>
      <c r="F799" s="40"/>
      <c r="G799" s="44"/>
      <c r="H799" s="44"/>
      <c r="I799" s="44"/>
    </row>
    <row r="800" spans="1:9" x14ac:dyDescent="0.3">
      <c r="A800" s="131">
        <v>43864</v>
      </c>
      <c r="B800" s="139"/>
      <c r="C800" s="132">
        <v>29.86</v>
      </c>
      <c r="D800" s="134"/>
      <c r="F800" s="40"/>
      <c r="G800" s="44"/>
      <c r="H800" s="44"/>
      <c r="I800" s="44"/>
    </row>
    <row r="801" spans="1:9" x14ac:dyDescent="0.3">
      <c r="A801" s="131">
        <v>43864.041666666664</v>
      </c>
      <c r="B801" s="139"/>
      <c r="C801" s="132">
        <v>11.43</v>
      </c>
      <c r="D801" s="134"/>
      <c r="F801" s="40"/>
      <c r="G801" s="44"/>
      <c r="H801" s="44"/>
      <c r="I801" s="44"/>
    </row>
    <row r="802" spans="1:9" x14ac:dyDescent="0.3">
      <c r="A802" s="131">
        <v>43864.083333333336</v>
      </c>
      <c r="B802" s="139"/>
      <c r="C802" s="132">
        <v>19.82</v>
      </c>
      <c r="D802" s="134"/>
      <c r="F802" s="40"/>
      <c r="G802" s="44"/>
      <c r="H802" s="44"/>
      <c r="I802" s="44"/>
    </row>
    <row r="803" spans="1:9" x14ac:dyDescent="0.3">
      <c r="A803" s="131">
        <v>43864.125</v>
      </c>
      <c r="B803" s="139"/>
      <c r="C803" s="132">
        <v>28.18</v>
      </c>
      <c r="D803" s="134"/>
      <c r="F803" s="40"/>
      <c r="G803" s="44"/>
      <c r="H803" s="44"/>
      <c r="I803" s="44"/>
    </row>
    <row r="804" spans="1:9" x14ac:dyDescent="0.3">
      <c r="A804" s="131">
        <v>43864.166666666664</v>
      </c>
      <c r="B804" s="139"/>
      <c r="C804" s="132">
        <v>34.159999999999997</v>
      </c>
      <c r="D804" s="134"/>
      <c r="F804" s="40"/>
      <c r="G804" s="44"/>
      <c r="H804" s="44"/>
      <c r="I804" s="44"/>
    </row>
    <row r="805" spans="1:9" x14ac:dyDescent="0.3">
      <c r="A805" s="131">
        <v>43864.208333333336</v>
      </c>
      <c r="B805" s="139"/>
      <c r="C805" s="132">
        <v>46.65</v>
      </c>
      <c r="D805" s="134"/>
      <c r="F805" s="40"/>
      <c r="G805" s="44"/>
      <c r="H805" s="44"/>
      <c r="I805" s="44"/>
    </row>
    <row r="806" spans="1:9" x14ac:dyDescent="0.3">
      <c r="A806" s="131">
        <v>43864.25</v>
      </c>
      <c r="B806" s="139"/>
      <c r="C806" s="132">
        <v>16.07</v>
      </c>
      <c r="D806" s="134"/>
      <c r="F806" s="40"/>
      <c r="G806" s="44"/>
      <c r="H806" s="44"/>
      <c r="I806" s="44"/>
    </row>
    <row r="807" spans="1:9" x14ac:dyDescent="0.3">
      <c r="A807" s="131">
        <v>43864.291666666664</v>
      </c>
      <c r="B807" s="139"/>
      <c r="C807" s="132">
        <v>23.44</v>
      </c>
      <c r="D807" s="134"/>
      <c r="F807" s="40"/>
      <c r="G807" s="44"/>
      <c r="H807" s="44"/>
      <c r="I807" s="44"/>
    </row>
    <row r="808" spans="1:9" x14ac:dyDescent="0.3">
      <c r="A808" s="131">
        <v>43864.333333333336</v>
      </c>
      <c r="B808" s="139"/>
      <c r="C808" s="132">
        <v>35.19</v>
      </c>
      <c r="D808" s="134"/>
      <c r="F808" s="40"/>
      <c r="G808" s="44"/>
      <c r="H808" s="44"/>
      <c r="I808" s="44"/>
    </row>
    <row r="809" spans="1:9" x14ac:dyDescent="0.3">
      <c r="A809" s="131">
        <v>43864.375</v>
      </c>
      <c r="B809" s="139"/>
      <c r="C809" s="132">
        <v>41.26</v>
      </c>
      <c r="D809" s="134"/>
      <c r="F809" s="40"/>
      <c r="G809" s="44"/>
      <c r="H809" s="44"/>
      <c r="I809" s="44"/>
    </row>
    <row r="810" spans="1:9" x14ac:dyDescent="0.3">
      <c r="A810" s="131">
        <v>43864.416666666664</v>
      </c>
      <c r="B810" s="139"/>
      <c r="C810" s="132">
        <v>27.84</v>
      </c>
      <c r="D810" s="134"/>
      <c r="F810" s="40"/>
      <c r="G810" s="44"/>
      <c r="H810" s="44"/>
      <c r="I810" s="44"/>
    </row>
    <row r="811" spans="1:9" x14ac:dyDescent="0.3">
      <c r="A811" s="131">
        <v>43864.458333333336</v>
      </c>
      <c r="B811" s="139"/>
      <c r="C811" s="132">
        <v>39.409999999999997</v>
      </c>
      <c r="D811" s="134"/>
      <c r="F811" s="40"/>
      <c r="G811" s="44"/>
      <c r="H811" s="44"/>
      <c r="I811" s="44"/>
    </row>
    <row r="812" spans="1:9" x14ac:dyDescent="0.3">
      <c r="A812" s="131">
        <v>43864.5</v>
      </c>
      <c r="B812" s="139"/>
      <c r="C812" s="132">
        <v>33.29</v>
      </c>
      <c r="D812" s="134"/>
      <c r="F812" s="40"/>
      <c r="G812" s="44"/>
      <c r="H812" s="44"/>
      <c r="I812" s="44"/>
    </row>
    <row r="813" spans="1:9" x14ac:dyDescent="0.3">
      <c r="A813" s="131">
        <v>43864.541666666664</v>
      </c>
      <c r="B813" s="139"/>
      <c r="C813" s="132">
        <v>48.1</v>
      </c>
      <c r="D813" s="134"/>
      <c r="F813" s="40"/>
      <c r="G813" s="44"/>
      <c r="H813" s="44"/>
      <c r="I813" s="44"/>
    </row>
    <row r="814" spans="1:9" x14ac:dyDescent="0.3">
      <c r="A814" s="131">
        <v>43864.583333333336</v>
      </c>
      <c r="B814" s="139"/>
      <c r="C814" s="132">
        <v>53.61</v>
      </c>
      <c r="D814" s="134"/>
      <c r="F814" s="40"/>
      <c r="G814" s="44"/>
      <c r="H814" s="44"/>
      <c r="I814" s="44"/>
    </row>
    <row r="815" spans="1:9" x14ac:dyDescent="0.3">
      <c r="A815" s="131">
        <v>43864.625</v>
      </c>
      <c r="B815" s="139"/>
      <c r="C815" s="132">
        <v>46.86</v>
      </c>
      <c r="D815" s="134"/>
      <c r="F815" s="40"/>
      <c r="G815" s="44"/>
      <c r="H815" s="44"/>
      <c r="I815" s="44"/>
    </row>
    <row r="816" spans="1:9" x14ac:dyDescent="0.3">
      <c r="A816" s="131">
        <v>43864.666666666664</v>
      </c>
      <c r="B816" s="139"/>
      <c r="C816" s="132">
        <v>45.54</v>
      </c>
      <c r="D816" s="134"/>
      <c r="F816" s="40"/>
      <c r="G816" s="44"/>
      <c r="H816" s="44"/>
      <c r="I816" s="44"/>
    </row>
    <row r="817" spans="1:9" x14ac:dyDescent="0.3">
      <c r="A817" s="131">
        <v>43864.708333333336</v>
      </c>
      <c r="B817" s="139"/>
      <c r="C817" s="132">
        <v>54.92</v>
      </c>
      <c r="D817" s="134"/>
      <c r="F817" s="40"/>
      <c r="G817" s="44"/>
      <c r="H817" s="44"/>
      <c r="I817" s="44"/>
    </row>
    <row r="818" spans="1:9" x14ac:dyDescent="0.3">
      <c r="A818" s="131">
        <v>43864.75</v>
      </c>
      <c r="B818" s="139"/>
      <c r="C818" s="132">
        <v>59.14</v>
      </c>
      <c r="D818" s="134"/>
      <c r="F818" s="40"/>
      <c r="G818" s="44"/>
      <c r="H818" s="44"/>
      <c r="I818" s="44"/>
    </row>
    <row r="819" spans="1:9" x14ac:dyDescent="0.3">
      <c r="A819" s="131">
        <v>43864.791666666664</v>
      </c>
      <c r="B819" s="139"/>
      <c r="C819" s="132">
        <v>62.01</v>
      </c>
      <c r="D819" s="134"/>
      <c r="F819" s="40"/>
      <c r="G819" s="44"/>
      <c r="H819" s="44"/>
      <c r="I819" s="44"/>
    </row>
    <row r="820" spans="1:9" x14ac:dyDescent="0.3">
      <c r="A820" s="131">
        <v>43864.833333333336</v>
      </c>
      <c r="B820" s="139"/>
      <c r="C820" s="132">
        <v>47.02</v>
      </c>
      <c r="D820" s="134"/>
      <c r="F820" s="40"/>
      <c r="G820" s="44"/>
      <c r="H820" s="44"/>
      <c r="I820" s="44"/>
    </row>
    <row r="821" spans="1:9" x14ac:dyDescent="0.3">
      <c r="A821" s="131">
        <v>43864.875</v>
      </c>
      <c r="B821" s="139"/>
      <c r="C821" s="132">
        <v>43.78</v>
      </c>
      <c r="D821" s="134"/>
      <c r="F821" s="40"/>
      <c r="G821" s="44"/>
      <c r="H821" s="44"/>
      <c r="I821" s="44"/>
    </row>
    <row r="822" spans="1:9" x14ac:dyDescent="0.3">
      <c r="A822" s="131">
        <v>43864.916666666664</v>
      </c>
      <c r="B822" s="139"/>
      <c r="C822" s="132">
        <v>25.14</v>
      </c>
      <c r="D822" s="134"/>
      <c r="F822" s="40"/>
      <c r="G822" s="44"/>
      <c r="H822" s="44"/>
      <c r="I822" s="44"/>
    </row>
    <row r="823" spans="1:9" x14ac:dyDescent="0.3">
      <c r="A823" s="131">
        <v>43864.958333333336</v>
      </c>
      <c r="B823" s="139"/>
      <c r="C823" s="132">
        <v>23.05</v>
      </c>
      <c r="D823" s="134"/>
      <c r="F823" s="40"/>
      <c r="G823" s="44"/>
      <c r="H823" s="44"/>
      <c r="I823" s="44"/>
    </row>
    <row r="824" spans="1:9" x14ac:dyDescent="0.3">
      <c r="A824" s="131">
        <v>43865</v>
      </c>
      <c r="B824" s="139"/>
      <c r="C824" s="132">
        <v>32.380000000000003</v>
      </c>
      <c r="D824" s="134"/>
      <c r="F824" s="40"/>
      <c r="G824" s="44"/>
      <c r="H824" s="44"/>
      <c r="I824" s="44"/>
    </row>
    <row r="825" spans="1:9" x14ac:dyDescent="0.3">
      <c r="A825" s="131">
        <v>43865.041666666664</v>
      </c>
      <c r="B825" s="139"/>
      <c r="C825" s="132">
        <v>12.08</v>
      </c>
      <c r="D825" s="134"/>
      <c r="F825" s="40"/>
      <c r="G825" s="44"/>
      <c r="H825" s="44"/>
      <c r="I825" s="44"/>
    </row>
    <row r="826" spans="1:9" x14ac:dyDescent="0.3">
      <c r="A826" s="131">
        <v>43865.083333333336</v>
      </c>
      <c r="B826" s="139"/>
      <c r="C826" s="132">
        <v>17.48</v>
      </c>
      <c r="D826" s="134"/>
      <c r="F826" s="40"/>
      <c r="G826" s="44"/>
      <c r="H826" s="44"/>
      <c r="I826" s="44"/>
    </row>
    <row r="827" spans="1:9" x14ac:dyDescent="0.3">
      <c r="A827" s="131">
        <v>43865.125</v>
      </c>
      <c r="B827" s="139"/>
      <c r="C827" s="132">
        <v>18.36</v>
      </c>
      <c r="D827" s="134"/>
      <c r="F827" s="40"/>
      <c r="G827" s="44"/>
      <c r="H827" s="44"/>
      <c r="I827" s="44"/>
    </row>
    <row r="828" spans="1:9" x14ac:dyDescent="0.3">
      <c r="A828" s="131">
        <v>43865.166666666664</v>
      </c>
      <c r="B828" s="139"/>
      <c r="C828" s="132">
        <v>20.47</v>
      </c>
      <c r="D828" s="134"/>
      <c r="F828" s="40"/>
      <c r="G828" s="44"/>
      <c r="H828" s="44"/>
      <c r="I828" s="44"/>
    </row>
    <row r="829" spans="1:9" x14ac:dyDescent="0.3">
      <c r="A829" s="131">
        <v>43865.208333333336</v>
      </c>
      <c r="B829" s="139"/>
      <c r="C829" s="132">
        <v>35.82</v>
      </c>
      <c r="D829" s="134"/>
      <c r="F829" s="40"/>
      <c r="G829" s="44"/>
      <c r="H829" s="44"/>
      <c r="I829" s="44"/>
    </row>
    <row r="830" spans="1:9" x14ac:dyDescent="0.3">
      <c r="A830" s="131">
        <v>43865.25</v>
      </c>
      <c r="B830" s="139"/>
      <c r="C830" s="132">
        <v>43.83</v>
      </c>
      <c r="D830" s="134"/>
      <c r="F830" s="40"/>
      <c r="G830" s="44"/>
      <c r="H830" s="44"/>
      <c r="I830" s="44"/>
    </row>
    <row r="831" spans="1:9" x14ac:dyDescent="0.3">
      <c r="A831" s="131">
        <v>43865.291666666664</v>
      </c>
      <c r="B831" s="139"/>
      <c r="C831" s="132">
        <v>44.15</v>
      </c>
      <c r="D831" s="134"/>
      <c r="F831" s="40"/>
      <c r="G831" s="44"/>
      <c r="H831" s="44"/>
      <c r="I831" s="44"/>
    </row>
    <row r="832" spans="1:9" x14ac:dyDescent="0.3">
      <c r="A832" s="131">
        <v>43865.333333333336</v>
      </c>
      <c r="B832" s="139"/>
      <c r="C832" s="132">
        <v>28.94</v>
      </c>
      <c r="D832" s="134"/>
      <c r="F832" s="40"/>
      <c r="G832" s="44"/>
      <c r="H832" s="44"/>
      <c r="I832" s="44"/>
    </row>
    <row r="833" spans="1:9" x14ac:dyDescent="0.3">
      <c r="A833" s="131">
        <v>43865.375</v>
      </c>
      <c r="B833" s="139"/>
      <c r="C833" s="132">
        <v>24.75</v>
      </c>
      <c r="D833" s="134"/>
      <c r="F833" s="40"/>
      <c r="G833" s="44"/>
      <c r="H833" s="44"/>
      <c r="I833" s="44"/>
    </row>
    <row r="834" spans="1:9" x14ac:dyDescent="0.3">
      <c r="A834" s="131">
        <v>43865.416666666664</v>
      </c>
      <c r="B834" s="139"/>
      <c r="C834" s="132">
        <v>26.44</v>
      </c>
      <c r="D834" s="134"/>
      <c r="F834" s="40"/>
      <c r="G834" s="44"/>
      <c r="H834" s="44"/>
      <c r="I834" s="44"/>
    </row>
    <row r="835" spans="1:9" x14ac:dyDescent="0.3">
      <c r="A835" s="131">
        <v>43865.458333333336</v>
      </c>
      <c r="B835" s="139"/>
      <c r="C835" s="132">
        <v>33.46</v>
      </c>
      <c r="D835" s="134"/>
      <c r="F835" s="40"/>
      <c r="G835" s="44"/>
      <c r="H835" s="44"/>
      <c r="I835" s="44"/>
    </row>
    <row r="836" spans="1:9" x14ac:dyDescent="0.3">
      <c r="A836" s="131">
        <v>43865.5</v>
      </c>
      <c r="B836" s="139"/>
      <c r="C836" s="132">
        <v>35.840000000000003</v>
      </c>
      <c r="D836" s="134"/>
      <c r="F836" s="40"/>
      <c r="G836" s="44"/>
      <c r="H836" s="44"/>
      <c r="I836" s="44"/>
    </row>
    <row r="837" spans="1:9" x14ac:dyDescent="0.3">
      <c r="A837" s="131">
        <v>43865.541666666664</v>
      </c>
      <c r="B837" s="139"/>
      <c r="C837" s="132">
        <v>33.14</v>
      </c>
      <c r="D837" s="134"/>
      <c r="F837" s="40"/>
      <c r="G837" s="44"/>
      <c r="H837" s="44"/>
      <c r="I837" s="44"/>
    </row>
    <row r="838" spans="1:9" x14ac:dyDescent="0.3">
      <c r="A838" s="131">
        <v>43865.583333333336</v>
      </c>
      <c r="B838" s="139"/>
      <c r="C838" s="132">
        <v>33.51</v>
      </c>
      <c r="D838" s="134"/>
      <c r="F838" s="40"/>
      <c r="G838" s="44"/>
      <c r="H838" s="44"/>
      <c r="I838" s="44"/>
    </row>
    <row r="839" spans="1:9" x14ac:dyDescent="0.3">
      <c r="A839" s="131">
        <v>43865.625</v>
      </c>
      <c r="B839" s="139"/>
      <c r="C839" s="132">
        <v>38.4</v>
      </c>
      <c r="D839" s="134"/>
      <c r="F839" s="40"/>
      <c r="G839" s="44"/>
      <c r="H839" s="44"/>
      <c r="I839" s="44"/>
    </row>
    <row r="840" spans="1:9" x14ac:dyDescent="0.3">
      <c r="A840" s="131">
        <v>43865.666666666664</v>
      </c>
      <c r="B840" s="139"/>
      <c r="C840" s="132">
        <v>42.53</v>
      </c>
      <c r="D840" s="134"/>
      <c r="F840" s="40"/>
      <c r="G840" s="44"/>
      <c r="H840" s="44"/>
      <c r="I840" s="44"/>
    </row>
    <row r="841" spans="1:9" x14ac:dyDescent="0.3">
      <c r="A841" s="131">
        <v>43865.708333333336</v>
      </c>
      <c r="B841" s="139"/>
      <c r="C841" s="132">
        <v>53.21</v>
      </c>
      <c r="D841" s="134"/>
      <c r="F841" s="40"/>
      <c r="G841" s="44"/>
      <c r="H841" s="44"/>
      <c r="I841" s="44"/>
    </row>
    <row r="842" spans="1:9" x14ac:dyDescent="0.3">
      <c r="A842" s="131">
        <v>43865.75</v>
      </c>
      <c r="B842" s="139"/>
      <c r="C842" s="132">
        <v>59.35</v>
      </c>
      <c r="D842" s="134"/>
      <c r="F842" s="40"/>
      <c r="G842" s="44"/>
      <c r="H842" s="44"/>
      <c r="I842" s="44"/>
    </row>
    <row r="843" spans="1:9" x14ac:dyDescent="0.3">
      <c r="A843" s="131">
        <v>43865.791666666664</v>
      </c>
      <c r="B843" s="139"/>
      <c r="C843" s="132">
        <v>45.52</v>
      </c>
      <c r="D843" s="134"/>
      <c r="F843" s="40"/>
      <c r="G843" s="44"/>
      <c r="H843" s="44"/>
      <c r="I843" s="44"/>
    </row>
    <row r="844" spans="1:9" x14ac:dyDescent="0.3">
      <c r="A844" s="131">
        <v>43865.833333333336</v>
      </c>
      <c r="B844" s="139"/>
      <c r="C844" s="132">
        <v>58.27</v>
      </c>
      <c r="D844" s="134"/>
      <c r="F844" s="40"/>
      <c r="G844" s="44"/>
      <c r="H844" s="44"/>
      <c r="I844" s="44"/>
    </row>
    <row r="845" spans="1:9" x14ac:dyDescent="0.3">
      <c r="A845" s="131">
        <v>43865.875</v>
      </c>
      <c r="B845" s="139"/>
      <c r="C845" s="132">
        <v>64.150000000000006</v>
      </c>
      <c r="D845" s="134"/>
      <c r="F845" s="40"/>
      <c r="G845" s="44"/>
      <c r="H845" s="44"/>
      <c r="I845" s="44"/>
    </row>
    <row r="846" spans="1:9" x14ac:dyDescent="0.3">
      <c r="A846" s="131">
        <v>43865.916666666664</v>
      </c>
      <c r="B846" s="139"/>
      <c r="C846" s="132">
        <v>41.8</v>
      </c>
      <c r="D846" s="134"/>
      <c r="F846" s="40"/>
      <c r="G846" s="44"/>
      <c r="H846" s="44"/>
      <c r="I846" s="44"/>
    </row>
    <row r="847" spans="1:9" x14ac:dyDescent="0.3">
      <c r="A847" s="131">
        <v>43865.958333333336</v>
      </c>
      <c r="B847" s="139"/>
      <c r="C847" s="132">
        <v>31.37</v>
      </c>
      <c r="D847" s="134"/>
      <c r="F847" s="40"/>
      <c r="G847" s="44"/>
      <c r="H847" s="44"/>
      <c r="I847" s="44"/>
    </row>
    <row r="848" spans="1:9" x14ac:dyDescent="0.3">
      <c r="A848" s="131">
        <v>43866</v>
      </c>
      <c r="B848" s="139"/>
      <c r="C848" s="132">
        <v>22.18</v>
      </c>
      <c r="D848" s="134"/>
      <c r="F848" s="40"/>
      <c r="G848" s="44"/>
      <c r="H848" s="44"/>
      <c r="I848" s="44"/>
    </row>
    <row r="849" spans="1:9" x14ac:dyDescent="0.3">
      <c r="A849" s="131">
        <v>43866.041666666664</v>
      </c>
      <c r="B849" s="139"/>
      <c r="C849" s="132">
        <v>32.54</v>
      </c>
      <c r="D849" s="134"/>
      <c r="F849" s="40"/>
      <c r="G849" s="44"/>
      <c r="H849" s="44"/>
      <c r="I849" s="44"/>
    </row>
    <row r="850" spans="1:9" x14ac:dyDescent="0.3">
      <c r="A850" s="131">
        <v>43866.083333333336</v>
      </c>
      <c r="B850" s="139"/>
      <c r="C850" s="132">
        <v>20.48</v>
      </c>
      <c r="D850" s="134"/>
      <c r="F850" s="40"/>
      <c r="G850" s="44"/>
      <c r="H850" s="44"/>
      <c r="I850" s="44"/>
    </row>
    <row r="851" spans="1:9" x14ac:dyDescent="0.3">
      <c r="A851" s="131">
        <v>43866.125</v>
      </c>
      <c r="B851" s="139"/>
      <c r="C851" s="132">
        <v>34.65</v>
      </c>
      <c r="D851" s="134"/>
      <c r="F851" s="40"/>
      <c r="G851" s="44"/>
      <c r="H851" s="44"/>
      <c r="I851" s="44"/>
    </row>
    <row r="852" spans="1:9" x14ac:dyDescent="0.3">
      <c r="A852" s="131">
        <v>43866.166666666664</v>
      </c>
      <c r="B852" s="139"/>
      <c r="C852" s="132">
        <v>21.12</v>
      </c>
      <c r="D852" s="134"/>
      <c r="F852" s="40"/>
      <c r="G852" s="44"/>
      <c r="H852" s="44"/>
      <c r="I852" s="44"/>
    </row>
    <row r="853" spans="1:9" x14ac:dyDescent="0.3">
      <c r="A853" s="131">
        <v>43866.208333333336</v>
      </c>
      <c r="B853" s="139"/>
      <c r="C853" s="132">
        <v>20.8</v>
      </c>
      <c r="D853" s="134"/>
      <c r="F853" s="40"/>
      <c r="G853" s="44"/>
      <c r="H853" s="44"/>
      <c r="I853" s="44"/>
    </row>
    <row r="854" spans="1:9" x14ac:dyDescent="0.3">
      <c r="A854" s="131">
        <v>43866.25</v>
      </c>
      <c r="B854" s="139"/>
      <c r="C854" s="132">
        <v>19.239999999999998</v>
      </c>
      <c r="D854" s="134"/>
      <c r="F854" s="40"/>
      <c r="G854" s="44"/>
      <c r="H854" s="44"/>
      <c r="I854" s="44"/>
    </row>
    <row r="855" spans="1:9" x14ac:dyDescent="0.3">
      <c r="A855" s="131">
        <v>43866.291666666664</v>
      </c>
      <c r="B855" s="139"/>
      <c r="C855" s="132">
        <v>19.7</v>
      </c>
      <c r="D855" s="134"/>
      <c r="F855" s="40"/>
      <c r="G855" s="44"/>
      <c r="H855" s="44"/>
      <c r="I855" s="44"/>
    </row>
    <row r="856" spans="1:9" x14ac:dyDescent="0.3">
      <c r="A856" s="131">
        <v>43866.333333333336</v>
      </c>
      <c r="B856" s="139"/>
      <c r="C856" s="132">
        <v>55</v>
      </c>
      <c r="D856" s="134"/>
      <c r="F856" s="40"/>
      <c r="G856" s="44"/>
      <c r="H856" s="44"/>
      <c r="I856" s="44"/>
    </row>
    <row r="857" spans="1:9" x14ac:dyDescent="0.3">
      <c r="A857" s="131">
        <v>43866.375</v>
      </c>
      <c r="B857" s="139"/>
      <c r="C857" s="132">
        <v>59.47</v>
      </c>
      <c r="D857" s="134"/>
      <c r="F857" s="40"/>
      <c r="G857" s="44"/>
      <c r="H857" s="44"/>
      <c r="I857" s="44"/>
    </row>
    <row r="858" spans="1:9" x14ac:dyDescent="0.3">
      <c r="A858" s="131">
        <v>43866.416666666664</v>
      </c>
      <c r="B858" s="139"/>
      <c r="C858" s="132">
        <v>45.84</v>
      </c>
      <c r="D858" s="134"/>
      <c r="F858" s="40"/>
      <c r="G858" s="44"/>
      <c r="H858" s="44"/>
      <c r="I858" s="44"/>
    </row>
    <row r="859" spans="1:9" x14ac:dyDescent="0.3">
      <c r="A859" s="131">
        <v>43866.458333333336</v>
      </c>
      <c r="B859" s="139"/>
      <c r="C859" s="132">
        <v>56.44</v>
      </c>
      <c r="D859" s="134"/>
      <c r="F859" s="40"/>
      <c r="G859" s="44"/>
      <c r="H859" s="44"/>
      <c r="I859" s="44"/>
    </row>
    <row r="860" spans="1:9" x14ac:dyDescent="0.3">
      <c r="A860" s="131">
        <v>43866.5</v>
      </c>
      <c r="B860" s="139"/>
      <c r="C860" s="132">
        <v>42.78</v>
      </c>
      <c r="D860" s="134"/>
      <c r="F860" s="40"/>
      <c r="G860" s="44"/>
      <c r="H860" s="44"/>
      <c r="I860" s="44"/>
    </row>
    <row r="861" spans="1:9" x14ac:dyDescent="0.3">
      <c r="A861" s="131">
        <v>43866.541666666664</v>
      </c>
      <c r="B861" s="139"/>
      <c r="C861" s="132">
        <v>36.479999999999997</v>
      </c>
      <c r="D861" s="134"/>
      <c r="F861" s="40"/>
      <c r="G861" s="44"/>
      <c r="H861" s="44"/>
      <c r="I861" s="44"/>
    </row>
    <row r="862" spans="1:9" x14ac:dyDescent="0.3">
      <c r="A862" s="131">
        <v>43866.583333333336</v>
      </c>
      <c r="B862" s="139"/>
      <c r="C862" s="132">
        <v>40.74</v>
      </c>
      <c r="D862" s="134"/>
      <c r="F862" s="40"/>
      <c r="G862" s="44"/>
      <c r="H862" s="44"/>
      <c r="I862" s="44"/>
    </row>
    <row r="863" spans="1:9" x14ac:dyDescent="0.3">
      <c r="A863" s="131">
        <v>43866.625</v>
      </c>
      <c r="B863" s="139"/>
      <c r="C863" s="132">
        <v>51.22</v>
      </c>
      <c r="D863" s="134"/>
      <c r="F863" s="40"/>
      <c r="G863" s="44"/>
      <c r="H863" s="44"/>
      <c r="I863" s="44"/>
    </row>
    <row r="864" spans="1:9" x14ac:dyDescent="0.3">
      <c r="A864" s="131">
        <v>43866.666666666664</v>
      </c>
      <c r="B864" s="139"/>
      <c r="C864" s="132">
        <v>62.1</v>
      </c>
      <c r="D864" s="134"/>
      <c r="F864" s="40"/>
      <c r="G864" s="44"/>
      <c r="H864" s="44"/>
      <c r="I864" s="44"/>
    </row>
    <row r="865" spans="1:9" x14ac:dyDescent="0.3">
      <c r="A865" s="131">
        <v>43866.708333333336</v>
      </c>
      <c r="B865" s="139"/>
      <c r="C865" s="132">
        <v>51.85</v>
      </c>
      <c r="D865" s="134"/>
      <c r="F865" s="40"/>
      <c r="G865" s="44"/>
      <c r="H865" s="44"/>
      <c r="I865" s="44"/>
    </row>
    <row r="866" spans="1:9" x14ac:dyDescent="0.3">
      <c r="A866" s="131">
        <v>43866.75</v>
      </c>
      <c r="B866" s="139"/>
      <c r="C866" s="132">
        <v>57.8</v>
      </c>
      <c r="D866" s="134"/>
      <c r="F866" s="40"/>
      <c r="G866" s="44"/>
      <c r="H866" s="44"/>
      <c r="I866" s="44"/>
    </row>
    <row r="867" spans="1:9" x14ac:dyDescent="0.3">
      <c r="A867" s="131">
        <v>43866.791666666664</v>
      </c>
      <c r="B867" s="139"/>
      <c r="C867" s="132">
        <v>69.11</v>
      </c>
      <c r="D867" s="134"/>
      <c r="F867" s="40"/>
      <c r="G867" s="44"/>
      <c r="H867" s="44"/>
      <c r="I867" s="44"/>
    </row>
    <row r="868" spans="1:9" x14ac:dyDescent="0.3">
      <c r="A868" s="131">
        <v>43866.833333333336</v>
      </c>
      <c r="B868" s="139"/>
      <c r="C868" s="132">
        <v>62.44</v>
      </c>
      <c r="D868" s="134"/>
      <c r="F868" s="40"/>
      <c r="G868" s="44"/>
      <c r="H868" s="44"/>
      <c r="I868" s="44"/>
    </row>
    <row r="869" spans="1:9" x14ac:dyDescent="0.3">
      <c r="A869" s="131">
        <v>43866.875</v>
      </c>
      <c r="B869" s="139"/>
      <c r="C869" s="132">
        <v>49.87</v>
      </c>
      <c r="D869" s="134"/>
      <c r="F869" s="40"/>
      <c r="G869" s="44"/>
      <c r="H869" s="44"/>
      <c r="I869" s="44"/>
    </row>
    <row r="870" spans="1:9" x14ac:dyDescent="0.3">
      <c r="A870" s="131">
        <v>43866.916666666664</v>
      </c>
      <c r="B870" s="139"/>
      <c r="C870" s="132">
        <v>34.1</v>
      </c>
      <c r="D870" s="134"/>
      <c r="F870" s="40"/>
      <c r="G870" s="44"/>
      <c r="H870" s="44"/>
      <c r="I870" s="44"/>
    </row>
    <row r="871" spans="1:9" x14ac:dyDescent="0.3">
      <c r="A871" s="131">
        <v>43866.958333333336</v>
      </c>
      <c r="B871" s="139"/>
      <c r="C871" s="132">
        <v>20.81</v>
      </c>
      <c r="D871" s="134"/>
      <c r="F871" s="40"/>
      <c r="G871" s="44"/>
      <c r="H871" s="44"/>
      <c r="I871" s="44"/>
    </row>
    <row r="872" spans="1:9" x14ac:dyDescent="0.3">
      <c r="A872" s="131">
        <v>43867</v>
      </c>
      <c r="B872" s="139"/>
      <c r="C872" s="132">
        <v>21.15</v>
      </c>
      <c r="D872" s="134"/>
      <c r="F872" s="40"/>
      <c r="G872" s="44"/>
      <c r="H872" s="44"/>
      <c r="I872" s="44"/>
    </row>
    <row r="873" spans="1:9" x14ac:dyDescent="0.3">
      <c r="A873" s="131">
        <v>43867.041666666664</v>
      </c>
      <c r="B873" s="139"/>
      <c r="C873" s="132">
        <v>17.850000000000001</v>
      </c>
      <c r="D873" s="134"/>
      <c r="F873" s="40"/>
      <c r="G873" s="44"/>
      <c r="H873" s="44"/>
      <c r="I873" s="44"/>
    </row>
    <row r="874" spans="1:9" x14ac:dyDescent="0.3">
      <c r="A874" s="131">
        <v>43867.083333333336</v>
      </c>
      <c r="B874" s="139"/>
      <c r="C874" s="132">
        <v>39.590000000000003</v>
      </c>
      <c r="D874" s="134"/>
      <c r="F874" s="40"/>
      <c r="G874" s="44"/>
      <c r="H874" s="44"/>
      <c r="I874" s="44"/>
    </row>
    <row r="875" spans="1:9" x14ac:dyDescent="0.3">
      <c r="A875" s="131">
        <v>43867.125</v>
      </c>
      <c r="B875" s="139"/>
      <c r="C875" s="132">
        <v>19.5</v>
      </c>
      <c r="D875" s="134"/>
      <c r="F875" s="40"/>
      <c r="G875" s="44"/>
      <c r="H875" s="44"/>
      <c r="I875" s="44"/>
    </row>
    <row r="876" spans="1:9" x14ac:dyDescent="0.3">
      <c r="A876" s="131">
        <v>43867.166666666664</v>
      </c>
      <c r="B876" s="139"/>
      <c r="C876" s="132">
        <v>25.84</v>
      </c>
      <c r="D876" s="134"/>
      <c r="F876" s="40"/>
      <c r="G876" s="44"/>
      <c r="H876" s="44"/>
      <c r="I876" s="44"/>
    </row>
    <row r="877" spans="1:9" x14ac:dyDescent="0.3">
      <c r="A877" s="131">
        <v>43867.208333333336</v>
      </c>
      <c r="B877" s="139"/>
      <c r="C877" s="132">
        <v>27.73</v>
      </c>
      <c r="D877" s="134"/>
      <c r="F877" s="40"/>
      <c r="G877" s="44"/>
      <c r="H877" s="44"/>
      <c r="I877" s="44"/>
    </row>
    <row r="878" spans="1:9" x14ac:dyDescent="0.3">
      <c r="A878" s="131">
        <v>43867.25</v>
      </c>
      <c r="B878" s="139"/>
      <c r="C878" s="132">
        <v>48.88</v>
      </c>
      <c r="D878" s="134"/>
      <c r="F878" s="40"/>
      <c r="G878" s="44"/>
      <c r="H878" s="44"/>
      <c r="I878" s="44"/>
    </row>
    <row r="879" spans="1:9" x14ac:dyDescent="0.3">
      <c r="A879" s="131">
        <v>43867.291666666664</v>
      </c>
      <c r="B879" s="139"/>
      <c r="C879" s="132">
        <v>41.5</v>
      </c>
      <c r="D879" s="134"/>
      <c r="F879" s="40"/>
      <c r="G879" s="44"/>
      <c r="H879" s="44"/>
      <c r="I879" s="44"/>
    </row>
    <row r="880" spans="1:9" x14ac:dyDescent="0.3">
      <c r="A880" s="131">
        <v>43867.333333333336</v>
      </c>
      <c r="B880" s="139"/>
      <c r="C880" s="132">
        <v>50.69</v>
      </c>
      <c r="D880" s="134"/>
      <c r="F880" s="40"/>
      <c r="G880" s="44"/>
      <c r="H880" s="44"/>
      <c r="I880" s="44"/>
    </row>
    <row r="881" spans="1:9" x14ac:dyDescent="0.3">
      <c r="A881" s="131">
        <v>43867.375</v>
      </c>
      <c r="B881" s="139"/>
      <c r="C881" s="132">
        <v>55.7</v>
      </c>
      <c r="D881" s="134"/>
      <c r="F881" s="40"/>
      <c r="G881" s="44"/>
      <c r="H881" s="44"/>
      <c r="I881" s="44"/>
    </row>
    <row r="882" spans="1:9" x14ac:dyDescent="0.3">
      <c r="A882" s="131">
        <v>43867.416666666664</v>
      </c>
      <c r="B882" s="139"/>
      <c r="C882" s="132">
        <v>54.05</v>
      </c>
      <c r="D882" s="134"/>
      <c r="F882" s="40"/>
      <c r="G882" s="44"/>
      <c r="H882" s="44"/>
      <c r="I882" s="44"/>
    </row>
    <row r="883" spans="1:9" x14ac:dyDescent="0.3">
      <c r="A883" s="131">
        <v>43867.458333333336</v>
      </c>
      <c r="B883" s="139"/>
      <c r="C883" s="132">
        <v>34.119999999999997</v>
      </c>
      <c r="D883" s="134"/>
      <c r="F883" s="40"/>
      <c r="G883" s="44"/>
      <c r="H883" s="44"/>
      <c r="I883" s="44"/>
    </row>
    <row r="884" spans="1:9" x14ac:dyDescent="0.3">
      <c r="A884" s="131">
        <v>43867.5</v>
      </c>
      <c r="B884" s="139"/>
      <c r="C884" s="132">
        <v>25.52</v>
      </c>
      <c r="D884" s="134"/>
      <c r="F884" s="40"/>
      <c r="G884" s="44"/>
      <c r="H884" s="44"/>
      <c r="I884" s="44"/>
    </row>
    <row r="885" spans="1:9" x14ac:dyDescent="0.3">
      <c r="A885" s="131">
        <v>43867.541666666664</v>
      </c>
      <c r="B885" s="139"/>
      <c r="C885" s="132">
        <v>30.9</v>
      </c>
      <c r="D885" s="134"/>
      <c r="F885" s="40"/>
      <c r="G885" s="44"/>
      <c r="H885" s="44"/>
      <c r="I885" s="44"/>
    </row>
    <row r="886" spans="1:9" x14ac:dyDescent="0.3">
      <c r="A886" s="131">
        <v>43867.583333333336</v>
      </c>
      <c r="B886" s="139"/>
      <c r="C886" s="132">
        <v>31.73</v>
      </c>
      <c r="D886" s="134"/>
      <c r="F886" s="40"/>
      <c r="G886" s="44"/>
      <c r="H886" s="44"/>
      <c r="I886" s="44"/>
    </row>
    <row r="887" spans="1:9" x14ac:dyDescent="0.3">
      <c r="A887" s="131">
        <v>43867.625</v>
      </c>
      <c r="B887" s="139"/>
      <c r="C887" s="132">
        <v>39.479999999999997</v>
      </c>
      <c r="D887" s="134"/>
      <c r="F887" s="40"/>
      <c r="G887" s="44"/>
      <c r="H887" s="44"/>
      <c r="I887" s="44"/>
    </row>
    <row r="888" spans="1:9" x14ac:dyDescent="0.3">
      <c r="A888" s="131">
        <v>43867.666666666664</v>
      </c>
      <c r="B888" s="139"/>
      <c r="C888" s="132">
        <v>30.03</v>
      </c>
      <c r="D888" s="134"/>
      <c r="F888" s="40"/>
      <c r="G888" s="44"/>
      <c r="H888" s="44"/>
      <c r="I888" s="44"/>
    </row>
    <row r="889" spans="1:9" x14ac:dyDescent="0.3">
      <c r="A889" s="131">
        <v>43867.708333333336</v>
      </c>
      <c r="B889" s="139"/>
      <c r="C889" s="132">
        <v>44.73</v>
      </c>
      <c r="D889" s="134"/>
      <c r="F889" s="40"/>
      <c r="G889" s="44"/>
      <c r="H889" s="44"/>
      <c r="I889" s="44"/>
    </row>
    <row r="890" spans="1:9" x14ac:dyDescent="0.3">
      <c r="A890" s="131">
        <v>43867.75</v>
      </c>
      <c r="B890" s="139"/>
      <c r="C890" s="132">
        <v>55.76</v>
      </c>
      <c r="D890" s="134"/>
      <c r="F890" s="40"/>
      <c r="G890" s="44"/>
      <c r="H890" s="44"/>
      <c r="I890" s="44"/>
    </row>
    <row r="891" spans="1:9" x14ac:dyDescent="0.3">
      <c r="A891" s="131">
        <v>43867.791666666664</v>
      </c>
      <c r="B891" s="139"/>
      <c r="C891" s="132">
        <v>50.7</v>
      </c>
      <c r="D891" s="134"/>
      <c r="F891" s="40"/>
      <c r="G891" s="44"/>
      <c r="H891" s="44"/>
      <c r="I891" s="44"/>
    </row>
    <row r="892" spans="1:9" x14ac:dyDescent="0.3">
      <c r="A892" s="131">
        <v>43867.833333333336</v>
      </c>
      <c r="B892" s="139"/>
      <c r="C892" s="132">
        <v>63.82</v>
      </c>
      <c r="D892" s="134"/>
      <c r="F892" s="40"/>
      <c r="G892" s="44"/>
      <c r="H892" s="44"/>
      <c r="I892" s="44"/>
    </row>
    <row r="893" spans="1:9" x14ac:dyDescent="0.3">
      <c r="A893" s="131">
        <v>43867.875</v>
      </c>
      <c r="B893" s="139"/>
      <c r="C893" s="132">
        <v>51.95</v>
      </c>
      <c r="D893" s="134"/>
      <c r="F893" s="40"/>
      <c r="G893" s="44"/>
      <c r="H893" s="44"/>
      <c r="I893" s="44"/>
    </row>
    <row r="894" spans="1:9" x14ac:dyDescent="0.3">
      <c r="A894" s="131">
        <v>43867.916666666664</v>
      </c>
      <c r="B894" s="139"/>
      <c r="C894" s="132">
        <v>35.44</v>
      </c>
      <c r="D894" s="134"/>
      <c r="F894" s="40"/>
      <c r="G894" s="44"/>
      <c r="H894" s="44"/>
      <c r="I894" s="44"/>
    </row>
    <row r="895" spans="1:9" x14ac:dyDescent="0.3">
      <c r="A895" s="131">
        <v>43867.958333333336</v>
      </c>
      <c r="B895" s="139"/>
      <c r="C895" s="132">
        <v>27.67</v>
      </c>
      <c r="D895" s="134"/>
      <c r="F895" s="40"/>
      <c r="G895" s="44"/>
      <c r="H895" s="44"/>
      <c r="I895" s="44"/>
    </row>
    <row r="896" spans="1:9" x14ac:dyDescent="0.3">
      <c r="A896" s="131">
        <v>43868</v>
      </c>
      <c r="B896" s="139"/>
      <c r="C896" s="132">
        <v>26.89</v>
      </c>
      <c r="D896" s="134"/>
      <c r="F896" s="40"/>
      <c r="G896" s="44"/>
      <c r="H896" s="44"/>
      <c r="I896" s="44"/>
    </row>
    <row r="897" spans="1:9" x14ac:dyDescent="0.3">
      <c r="A897" s="131">
        <v>43868.041666666664</v>
      </c>
      <c r="B897" s="139"/>
      <c r="C897" s="132">
        <v>22.68</v>
      </c>
      <c r="D897" s="134"/>
      <c r="F897" s="40"/>
      <c r="G897" s="44"/>
      <c r="H897" s="44"/>
      <c r="I897" s="44"/>
    </row>
    <row r="898" spans="1:9" x14ac:dyDescent="0.3">
      <c r="A898" s="131">
        <v>43868.083333333336</v>
      </c>
      <c r="B898" s="139"/>
      <c r="C898" s="132">
        <v>27.43</v>
      </c>
      <c r="D898" s="134"/>
      <c r="F898" s="40"/>
      <c r="G898" s="44"/>
      <c r="H898" s="44"/>
      <c r="I898" s="44"/>
    </row>
    <row r="899" spans="1:9" x14ac:dyDescent="0.3">
      <c r="A899" s="131">
        <v>43868.125</v>
      </c>
      <c r="B899" s="139"/>
      <c r="C899" s="132">
        <v>28.72</v>
      </c>
      <c r="D899" s="134"/>
      <c r="F899" s="40"/>
      <c r="G899" s="44"/>
      <c r="H899" s="44"/>
      <c r="I899" s="44"/>
    </row>
    <row r="900" spans="1:9" x14ac:dyDescent="0.3">
      <c r="A900" s="131">
        <v>43868.166666666664</v>
      </c>
      <c r="B900" s="139"/>
      <c r="C900" s="132">
        <v>30.52</v>
      </c>
      <c r="D900" s="134"/>
      <c r="F900" s="40"/>
      <c r="G900" s="44"/>
      <c r="H900" s="44"/>
      <c r="I900" s="44"/>
    </row>
    <row r="901" spans="1:9" x14ac:dyDescent="0.3">
      <c r="A901" s="131">
        <v>43868.208333333336</v>
      </c>
      <c r="B901" s="139"/>
      <c r="C901" s="132">
        <v>34.450000000000003</v>
      </c>
      <c r="D901" s="134"/>
      <c r="F901" s="40"/>
      <c r="G901" s="44"/>
      <c r="H901" s="44"/>
      <c r="I901" s="44"/>
    </row>
    <row r="902" spans="1:9" x14ac:dyDescent="0.3">
      <c r="A902" s="131">
        <v>43868.25</v>
      </c>
      <c r="B902" s="139"/>
      <c r="C902" s="132">
        <v>45.2</v>
      </c>
      <c r="D902" s="134"/>
      <c r="F902" s="40"/>
      <c r="G902" s="44"/>
      <c r="H902" s="44"/>
      <c r="I902" s="44"/>
    </row>
    <row r="903" spans="1:9" x14ac:dyDescent="0.3">
      <c r="A903" s="131">
        <v>43868.291666666664</v>
      </c>
      <c r="B903" s="139"/>
      <c r="C903" s="132">
        <v>68.2</v>
      </c>
      <c r="D903" s="134"/>
      <c r="F903" s="40"/>
      <c r="G903" s="44"/>
      <c r="H903" s="44"/>
      <c r="I903" s="44"/>
    </row>
    <row r="904" spans="1:9" x14ac:dyDescent="0.3">
      <c r="A904" s="131">
        <v>43868.333333333336</v>
      </c>
      <c r="B904" s="139"/>
      <c r="C904" s="132">
        <v>65.849999999999994</v>
      </c>
      <c r="D904" s="134"/>
      <c r="F904" s="40"/>
      <c r="G904" s="44"/>
      <c r="H904" s="44"/>
      <c r="I904" s="44"/>
    </row>
    <row r="905" spans="1:9" x14ac:dyDescent="0.3">
      <c r="A905" s="131">
        <v>43868.375</v>
      </c>
      <c r="B905" s="139"/>
      <c r="C905" s="132">
        <v>47.86</v>
      </c>
      <c r="D905" s="134"/>
      <c r="F905" s="40"/>
      <c r="G905" s="44"/>
      <c r="H905" s="44"/>
      <c r="I905" s="44"/>
    </row>
    <row r="906" spans="1:9" x14ac:dyDescent="0.3">
      <c r="A906" s="131">
        <v>43868.416666666664</v>
      </c>
      <c r="B906" s="139"/>
      <c r="C906" s="132">
        <v>68.66</v>
      </c>
      <c r="D906" s="134"/>
      <c r="F906" s="40"/>
      <c r="G906" s="44"/>
      <c r="H906" s="44"/>
      <c r="I906" s="44"/>
    </row>
    <row r="907" spans="1:9" x14ac:dyDescent="0.3">
      <c r="A907" s="131">
        <v>43868.458333333336</v>
      </c>
      <c r="B907" s="139"/>
      <c r="C907" s="132">
        <v>53.26</v>
      </c>
      <c r="D907" s="134"/>
      <c r="F907" s="40"/>
      <c r="G907" s="44"/>
      <c r="H907" s="44"/>
      <c r="I907" s="44"/>
    </row>
    <row r="908" spans="1:9" x14ac:dyDescent="0.3">
      <c r="A908" s="131">
        <v>43868.5</v>
      </c>
      <c r="B908" s="139"/>
      <c r="C908" s="132"/>
      <c r="D908" s="134" t="s">
        <v>313</v>
      </c>
      <c r="F908" s="40"/>
      <c r="G908" s="44"/>
      <c r="H908" s="44"/>
      <c r="I908" s="44"/>
    </row>
    <row r="909" spans="1:9" x14ac:dyDescent="0.3">
      <c r="A909" s="131">
        <v>43868.541666666664</v>
      </c>
      <c r="B909" s="139"/>
      <c r="C909" s="132">
        <v>70</v>
      </c>
      <c r="D909" s="134"/>
      <c r="F909" s="40"/>
      <c r="G909" s="44"/>
      <c r="H909" s="44"/>
      <c r="I909" s="44"/>
    </row>
    <row r="910" spans="1:9" x14ac:dyDescent="0.3">
      <c r="A910" s="131">
        <v>43868.583333333336</v>
      </c>
      <c r="B910" s="139"/>
      <c r="C910" s="132">
        <v>46.27</v>
      </c>
      <c r="D910" s="134"/>
      <c r="F910" s="40"/>
      <c r="G910" s="44"/>
      <c r="H910" s="44"/>
      <c r="I910" s="44"/>
    </row>
    <row r="911" spans="1:9" x14ac:dyDescent="0.3">
      <c r="A911" s="131">
        <v>43868.625</v>
      </c>
      <c r="B911" s="139"/>
      <c r="C911" s="132">
        <v>41.75</v>
      </c>
      <c r="D911" s="134"/>
      <c r="F911" s="40"/>
      <c r="G911" s="44"/>
      <c r="H911" s="44"/>
      <c r="I911" s="44"/>
    </row>
    <row r="912" spans="1:9" x14ac:dyDescent="0.3">
      <c r="A912" s="131">
        <v>43868.666666666664</v>
      </c>
      <c r="B912" s="139"/>
      <c r="C912" s="132">
        <v>51.96</v>
      </c>
      <c r="D912" s="134"/>
      <c r="F912" s="40"/>
      <c r="G912" s="44"/>
      <c r="H912" s="44"/>
      <c r="I912" s="44"/>
    </row>
    <row r="913" spans="1:9" x14ac:dyDescent="0.3">
      <c r="A913" s="131">
        <v>43868.708333333336</v>
      </c>
      <c r="B913" s="139"/>
      <c r="C913" s="132">
        <v>59.17</v>
      </c>
      <c r="D913" s="134"/>
      <c r="F913" s="40"/>
      <c r="G913" s="44"/>
      <c r="H913" s="44"/>
      <c r="I913" s="44"/>
    </row>
    <row r="914" spans="1:9" x14ac:dyDescent="0.3">
      <c r="A914" s="131">
        <v>43868.75</v>
      </c>
      <c r="B914" s="139"/>
      <c r="C914" s="132">
        <v>47.57</v>
      </c>
      <c r="D914" s="134"/>
      <c r="F914" s="40"/>
      <c r="G914" s="44"/>
      <c r="H914" s="44"/>
      <c r="I914" s="44"/>
    </row>
    <row r="915" spans="1:9" x14ac:dyDescent="0.3">
      <c r="A915" s="131">
        <v>43868.791666666664</v>
      </c>
      <c r="B915" s="139"/>
      <c r="C915" s="132">
        <v>60.11</v>
      </c>
      <c r="D915" s="134"/>
      <c r="F915" s="40"/>
      <c r="G915" s="44"/>
      <c r="H915" s="44"/>
      <c r="I915" s="44"/>
    </row>
    <row r="916" spans="1:9" x14ac:dyDescent="0.3">
      <c r="A916" s="131">
        <v>43868.833333333336</v>
      </c>
      <c r="B916" s="139"/>
      <c r="C916" s="132">
        <v>60.34</v>
      </c>
      <c r="D916" s="134"/>
      <c r="F916" s="40"/>
      <c r="G916" s="44"/>
      <c r="H916" s="44"/>
      <c r="I916" s="44"/>
    </row>
    <row r="917" spans="1:9" x14ac:dyDescent="0.3">
      <c r="A917" s="131">
        <v>43868.875</v>
      </c>
      <c r="B917" s="139"/>
      <c r="C917" s="132">
        <v>49.34</v>
      </c>
      <c r="D917" s="134"/>
      <c r="F917" s="40"/>
      <c r="G917" s="44"/>
      <c r="H917" s="44"/>
      <c r="I917" s="44"/>
    </row>
    <row r="918" spans="1:9" x14ac:dyDescent="0.3">
      <c r="A918" s="131">
        <v>43868.916666666664</v>
      </c>
      <c r="B918" s="139"/>
      <c r="C918" s="132">
        <v>41.71</v>
      </c>
      <c r="D918" s="134"/>
      <c r="F918" s="40"/>
      <c r="G918" s="44"/>
      <c r="H918" s="44"/>
      <c r="I918" s="44"/>
    </row>
    <row r="919" spans="1:9" x14ac:dyDescent="0.3">
      <c r="A919" s="131">
        <v>43868.958333333336</v>
      </c>
      <c r="B919" s="139"/>
      <c r="C919" s="132">
        <v>32.590000000000003</v>
      </c>
      <c r="D919" s="134"/>
      <c r="F919" s="40"/>
      <c r="G919" s="44"/>
      <c r="H919" s="44"/>
      <c r="I919" s="44"/>
    </row>
    <row r="920" spans="1:9" x14ac:dyDescent="0.3">
      <c r="A920" s="131">
        <v>43869</v>
      </c>
      <c r="B920" s="139"/>
      <c r="C920" s="132">
        <v>32.18</v>
      </c>
      <c r="D920" s="134"/>
    </row>
    <row r="921" spans="1:9" x14ac:dyDescent="0.3">
      <c r="A921" s="131">
        <v>43869.041666666664</v>
      </c>
      <c r="B921" s="139"/>
      <c r="C921" s="132">
        <v>25.16</v>
      </c>
      <c r="D921" s="134"/>
    </row>
    <row r="922" spans="1:9" x14ac:dyDescent="0.3">
      <c r="A922" s="131">
        <v>43869.083333333336</v>
      </c>
      <c r="B922" s="139"/>
      <c r="C922" s="132">
        <v>55.65</v>
      </c>
      <c r="D922" s="134"/>
    </row>
    <row r="923" spans="1:9" x14ac:dyDescent="0.3">
      <c r="A923" s="131">
        <v>43869.125</v>
      </c>
      <c r="B923" s="139"/>
      <c r="C923" s="132">
        <v>44.63</v>
      </c>
      <c r="D923" s="134"/>
    </row>
    <row r="924" spans="1:9" x14ac:dyDescent="0.3">
      <c r="A924" s="131">
        <v>43869.166666666664</v>
      </c>
      <c r="B924" s="139"/>
      <c r="C924" s="132">
        <v>61.53</v>
      </c>
      <c r="D924" s="134"/>
    </row>
    <row r="925" spans="1:9" x14ac:dyDescent="0.3">
      <c r="A925" s="131">
        <v>43869.208333333336</v>
      </c>
      <c r="B925" s="139"/>
      <c r="C925" s="132">
        <v>88.11</v>
      </c>
      <c r="D925" s="134"/>
    </row>
    <row r="926" spans="1:9" x14ac:dyDescent="0.3">
      <c r="A926" s="131">
        <v>43869.25</v>
      </c>
      <c r="B926" s="139"/>
      <c r="C926" s="132">
        <v>61.56</v>
      </c>
      <c r="D926" s="134"/>
    </row>
    <row r="927" spans="1:9" x14ac:dyDescent="0.3">
      <c r="A927" s="131">
        <v>43869.291666666664</v>
      </c>
      <c r="B927" s="139"/>
      <c r="C927" s="132">
        <v>58.43</v>
      </c>
      <c r="D927" s="134"/>
    </row>
    <row r="928" spans="1:9" x14ac:dyDescent="0.3">
      <c r="A928" s="131">
        <v>43869.333333333336</v>
      </c>
      <c r="B928" s="139"/>
      <c r="C928" s="132">
        <v>71.459999999999994</v>
      </c>
      <c r="D928" s="134"/>
    </row>
    <row r="929" spans="1:4" x14ac:dyDescent="0.3">
      <c r="A929" s="131">
        <v>43869.375</v>
      </c>
      <c r="B929" s="139"/>
      <c r="C929" s="132">
        <v>63.23</v>
      </c>
      <c r="D929" s="134"/>
    </row>
    <row r="930" spans="1:4" x14ac:dyDescent="0.3">
      <c r="A930" s="131">
        <v>43869.416666666664</v>
      </c>
      <c r="B930" s="139"/>
      <c r="C930" s="132">
        <v>60.05</v>
      </c>
      <c r="D930" s="134"/>
    </row>
    <row r="931" spans="1:4" x14ac:dyDescent="0.3">
      <c r="A931" s="131">
        <v>43869.458333333336</v>
      </c>
      <c r="B931" s="139"/>
      <c r="C931" s="132">
        <v>44.02</v>
      </c>
      <c r="D931" s="134"/>
    </row>
    <row r="932" spans="1:4" x14ac:dyDescent="0.3">
      <c r="A932" s="131">
        <v>43869.5</v>
      </c>
      <c r="B932" s="139"/>
      <c r="C932" s="132">
        <v>51.19</v>
      </c>
      <c r="D932" s="134"/>
    </row>
    <row r="933" spans="1:4" x14ac:dyDescent="0.3">
      <c r="A933" s="131">
        <v>43869.541666666664</v>
      </c>
      <c r="B933" s="139"/>
      <c r="C933" s="132">
        <v>52.05</v>
      </c>
      <c r="D933" s="134"/>
    </row>
    <row r="934" spans="1:4" x14ac:dyDescent="0.3">
      <c r="A934" s="131">
        <v>43869.583333333336</v>
      </c>
      <c r="B934" s="139"/>
      <c r="C934" s="132">
        <v>42.48</v>
      </c>
      <c r="D934" s="134"/>
    </row>
    <row r="935" spans="1:4" x14ac:dyDescent="0.3">
      <c r="A935" s="131">
        <v>43869.625</v>
      </c>
      <c r="B935" s="139"/>
      <c r="C935" s="132">
        <v>37.049999999999997</v>
      </c>
      <c r="D935" s="134"/>
    </row>
    <row r="936" spans="1:4" x14ac:dyDescent="0.3">
      <c r="A936" s="131">
        <v>43869.666666666664</v>
      </c>
      <c r="B936" s="139"/>
      <c r="C936" s="132">
        <v>52.28</v>
      </c>
      <c r="D936" s="134"/>
    </row>
    <row r="937" spans="1:4" x14ac:dyDescent="0.3">
      <c r="A937" s="131">
        <v>43869.708333333336</v>
      </c>
      <c r="B937" s="139"/>
      <c r="C937" s="132">
        <v>49.53</v>
      </c>
      <c r="D937" s="134"/>
    </row>
    <row r="938" spans="1:4" x14ac:dyDescent="0.3">
      <c r="A938" s="131">
        <v>43869.75</v>
      </c>
      <c r="B938" s="139"/>
      <c r="C938" s="132">
        <v>51.68</v>
      </c>
      <c r="D938" s="134"/>
    </row>
    <row r="939" spans="1:4" x14ac:dyDescent="0.3">
      <c r="A939" s="131">
        <v>43869.791666666664</v>
      </c>
      <c r="B939" s="139"/>
      <c r="C939" s="132">
        <v>62.22</v>
      </c>
      <c r="D939" s="134"/>
    </row>
    <row r="940" spans="1:4" x14ac:dyDescent="0.3">
      <c r="A940" s="131">
        <v>43869.833333333336</v>
      </c>
      <c r="B940" s="139"/>
      <c r="C940" s="132">
        <v>50.23</v>
      </c>
      <c r="D940" s="134"/>
    </row>
    <row r="941" spans="1:4" x14ac:dyDescent="0.3">
      <c r="A941" s="131">
        <v>43869.875</v>
      </c>
      <c r="B941" s="139"/>
      <c r="C941" s="132">
        <v>43.33</v>
      </c>
      <c r="D941" s="134"/>
    </row>
    <row r="942" spans="1:4" x14ac:dyDescent="0.3">
      <c r="A942" s="131">
        <v>43869.916666666664</v>
      </c>
      <c r="B942" s="139"/>
      <c r="C942" s="132">
        <v>44.7</v>
      </c>
      <c r="D942" s="134"/>
    </row>
    <row r="943" spans="1:4" x14ac:dyDescent="0.3">
      <c r="A943" s="131">
        <v>43869.958333333336</v>
      </c>
      <c r="B943" s="139"/>
      <c r="C943" s="132">
        <v>44.77</v>
      </c>
      <c r="D943" s="134"/>
    </row>
    <row r="944" spans="1:4" x14ac:dyDescent="0.3">
      <c r="A944" s="131">
        <v>43870</v>
      </c>
      <c r="B944" s="139"/>
      <c r="C944" s="132">
        <v>69.150000000000006</v>
      </c>
      <c r="D944" s="134"/>
    </row>
    <row r="945" spans="1:4" x14ac:dyDescent="0.3">
      <c r="A945" s="131">
        <v>43870.041666666664</v>
      </c>
      <c r="B945" s="139"/>
      <c r="C945" s="132">
        <v>89.41</v>
      </c>
      <c r="D945" s="134"/>
    </row>
    <row r="946" spans="1:4" x14ac:dyDescent="0.3">
      <c r="A946" s="131">
        <v>43870.083333333336</v>
      </c>
      <c r="B946" s="139"/>
      <c r="C946" s="132">
        <v>94.03</v>
      </c>
      <c r="D946" s="134"/>
    </row>
    <row r="947" spans="1:4" x14ac:dyDescent="0.3">
      <c r="A947" s="131">
        <v>43870.125</v>
      </c>
      <c r="B947" s="139"/>
      <c r="C947" s="132">
        <v>81.540000000000006</v>
      </c>
      <c r="D947" s="134"/>
    </row>
    <row r="948" spans="1:4" x14ac:dyDescent="0.3">
      <c r="A948" s="131">
        <v>43870.166666666664</v>
      </c>
      <c r="B948" s="139"/>
      <c r="C948" s="132">
        <v>82.58</v>
      </c>
      <c r="D948" s="134"/>
    </row>
    <row r="949" spans="1:4" x14ac:dyDescent="0.3">
      <c r="A949" s="131">
        <v>43870.208333333336</v>
      </c>
      <c r="B949" s="139"/>
      <c r="C949" s="132">
        <v>104.7</v>
      </c>
      <c r="D949" s="134"/>
    </row>
    <row r="950" spans="1:4" x14ac:dyDescent="0.3">
      <c r="A950" s="131">
        <v>43870.25</v>
      </c>
      <c r="B950" s="139"/>
      <c r="C950" s="132">
        <v>82.42</v>
      </c>
      <c r="D950" s="134"/>
    </row>
    <row r="951" spans="1:4" x14ac:dyDescent="0.3">
      <c r="A951" s="131">
        <v>43870.291666666664</v>
      </c>
      <c r="B951" s="139"/>
      <c r="C951" s="132">
        <v>44.38</v>
      </c>
      <c r="D951" s="134"/>
    </row>
    <row r="952" spans="1:4" x14ac:dyDescent="0.3">
      <c r="A952" s="131">
        <v>43870.333333333336</v>
      </c>
      <c r="B952" s="139"/>
      <c r="C952" s="132">
        <v>46.98</v>
      </c>
      <c r="D952" s="134"/>
    </row>
    <row r="953" spans="1:4" x14ac:dyDescent="0.3">
      <c r="A953" s="131">
        <v>43870.375</v>
      </c>
      <c r="B953" s="139"/>
      <c r="C953" s="132">
        <v>44.76</v>
      </c>
      <c r="D953" s="134"/>
    </row>
    <row r="954" spans="1:4" x14ac:dyDescent="0.3">
      <c r="A954" s="131">
        <v>43870.416666666664</v>
      </c>
      <c r="B954" s="139"/>
      <c r="C954" s="132">
        <v>54.17</v>
      </c>
      <c r="D954" s="134"/>
    </row>
    <row r="955" spans="1:4" x14ac:dyDescent="0.3">
      <c r="A955" s="131">
        <v>43870.458333333336</v>
      </c>
      <c r="B955" s="139"/>
      <c r="C955" s="132">
        <v>54.46</v>
      </c>
      <c r="D955" s="134"/>
    </row>
    <row r="956" spans="1:4" x14ac:dyDescent="0.3">
      <c r="A956" s="131">
        <v>43870.5</v>
      </c>
      <c r="B956" s="139"/>
      <c r="C956" s="132">
        <v>59.1</v>
      </c>
      <c r="D956" s="134"/>
    </row>
    <row r="957" spans="1:4" x14ac:dyDescent="0.3">
      <c r="A957" s="131">
        <v>43870.541666666664</v>
      </c>
      <c r="B957" s="139"/>
      <c r="C957" s="132">
        <v>66.680000000000007</v>
      </c>
      <c r="D957" s="134"/>
    </row>
    <row r="958" spans="1:4" x14ac:dyDescent="0.3">
      <c r="A958" s="131">
        <v>43870.583333333336</v>
      </c>
      <c r="B958" s="139"/>
      <c r="C958" s="132">
        <v>75.28</v>
      </c>
      <c r="D958" s="134"/>
    </row>
    <row r="959" spans="1:4" x14ac:dyDescent="0.3">
      <c r="A959" s="131">
        <v>43870.625</v>
      </c>
      <c r="B959" s="139"/>
      <c r="C959" s="132">
        <v>57.66</v>
      </c>
      <c r="D959" s="134"/>
    </row>
    <row r="960" spans="1:4" x14ac:dyDescent="0.3">
      <c r="A960" s="131">
        <v>43870.666666666664</v>
      </c>
      <c r="B960" s="139"/>
      <c r="C960" s="132">
        <v>56.13</v>
      </c>
      <c r="D960" s="134"/>
    </row>
    <row r="961" spans="1:4" x14ac:dyDescent="0.3">
      <c r="A961" s="131">
        <v>43870.708333333336</v>
      </c>
      <c r="B961" s="139"/>
      <c r="C961" s="132">
        <v>51.56</v>
      </c>
      <c r="D961" s="134"/>
    </row>
    <row r="962" spans="1:4" x14ac:dyDescent="0.3">
      <c r="A962" s="131">
        <v>43870.75</v>
      </c>
      <c r="B962" s="139"/>
      <c r="C962" s="132">
        <v>45.89</v>
      </c>
      <c r="D962" s="134"/>
    </row>
    <row r="963" spans="1:4" x14ac:dyDescent="0.3">
      <c r="A963" s="131">
        <v>43870.791666666664</v>
      </c>
      <c r="B963" s="139"/>
      <c r="C963" s="132">
        <v>45.28</v>
      </c>
      <c r="D963" s="134"/>
    </row>
    <row r="964" spans="1:4" x14ac:dyDescent="0.3">
      <c r="A964" s="131">
        <v>43870.833333333336</v>
      </c>
      <c r="B964" s="139"/>
      <c r="C964" s="132">
        <v>48.26</v>
      </c>
      <c r="D964" s="134"/>
    </row>
    <row r="965" spans="1:4" x14ac:dyDescent="0.3">
      <c r="A965" s="131">
        <v>43870.875</v>
      </c>
      <c r="B965" s="139"/>
      <c r="C965" s="132">
        <v>40.57</v>
      </c>
      <c r="D965" s="134"/>
    </row>
    <row r="966" spans="1:4" x14ac:dyDescent="0.3">
      <c r="A966" s="131">
        <v>43870.916666666664</v>
      </c>
      <c r="B966" s="139"/>
      <c r="C966" s="132">
        <v>38.020000000000003</v>
      </c>
      <c r="D966" s="134"/>
    </row>
    <row r="967" spans="1:4" x14ac:dyDescent="0.3">
      <c r="A967" s="131">
        <v>43870.958333333336</v>
      </c>
      <c r="B967" s="139"/>
      <c r="C967" s="132">
        <v>48.04</v>
      </c>
      <c r="D967" s="134"/>
    </row>
    <row r="968" spans="1:4" x14ac:dyDescent="0.3">
      <c r="A968" s="131">
        <v>43871</v>
      </c>
      <c r="B968" s="139"/>
      <c r="C968" s="132">
        <v>35.840000000000003</v>
      </c>
      <c r="D968" s="134"/>
    </row>
    <row r="969" spans="1:4" x14ac:dyDescent="0.3">
      <c r="A969" s="131">
        <v>43871.041666666664</v>
      </c>
      <c r="B969" s="139"/>
      <c r="C969" s="132">
        <v>46.93</v>
      </c>
      <c r="D969" s="134"/>
    </row>
    <row r="970" spans="1:4" x14ac:dyDescent="0.3">
      <c r="A970" s="131">
        <v>43871.083333333336</v>
      </c>
      <c r="B970" s="139"/>
      <c r="C970" s="132">
        <v>48.91</v>
      </c>
      <c r="D970" s="134"/>
    </row>
    <row r="971" spans="1:4" x14ac:dyDescent="0.3">
      <c r="A971" s="131">
        <v>43871.125</v>
      </c>
      <c r="B971" s="139"/>
      <c r="C971" s="132">
        <v>51.86</v>
      </c>
      <c r="D971" s="134"/>
    </row>
    <row r="972" spans="1:4" x14ac:dyDescent="0.3">
      <c r="A972" s="131">
        <v>43871.166666666664</v>
      </c>
      <c r="B972" s="139"/>
      <c r="C972" s="132">
        <v>37.340000000000003</v>
      </c>
      <c r="D972" s="134"/>
    </row>
    <row r="973" spans="1:4" x14ac:dyDescent="0.3">
      <c r="A973" s="131">
        <v>43871.208333333336</v>
      </c>
      <c r="B973" s="139"/>
      <c r="C973" s="132">
        <v>48.4</v>
      </c>
      <c r="D973" s="134"/>
    </row>
    <row r="974" spans="1:4" x14ac:dyDescent="0.3">
      <c r="A974" s="131">
        <v>43871.25</v>
      </c>
      <c r="B974" s="139"/>
      <c r="C974" s="132">
        <v>52.05</v>
      </c>
      <c r="D974" s="134"/>
    </row>
    <row r="975" spans="1:4" x14ac:dyDescent="0.3">
      <c r="A975" s="131">
        <v>43871.291666666664</v>
      </c>
      <c r="B975" s="139"/>
      <c r="C975" s="132">
        <v>44.26</v>
      </c>
      <c r="D975" s="134"/>
    </row>
    <row r="976" spans="1:4" x14ac:dyDescent="0.3">
      <c r="A976" s="131">
        <v>43871.333333333336</v>
      </c>
      <c r="B976" s="139"/>
      <c r="C976" s="132">
        <v>52.82</v>
      </c>
      <c r="D976" s="134"/>
    </row>
    <row r="977" spans="1:4" x14ac:dyDescent="0.3">
      <c r="A977" s="131">
        <v>43871.375</v>
      </c>
      <c r="B977" s="139"/>
      <c r="C977" s="132">
        <v>64.19</v>
      </c>
      <c r="D977" s="134"/>
    </row>
    <row r="978" spans="1:4" x14ac:dyDescent="0.3">
      <c r="A978" s="131">
        <v>43871.416666666664</v>
      </c>
      <c r="B978" s="139"/>
      <c r="C978" s="132">
        <v>49.66</v>
      </c>
      <c r="D978" s="134"/>
    </row>
    <row r="979" spans="1:4" x14ac:dyDescent="0.3">
      <c r="A979" s="131">
        <v>43871.458333333336</v>
      </c>
      <c r="B979" s="139"/>
      <c r="C979" s="132">
        <v>72.540000000000006</v>
      </c>
      <c r="D979" s="134"/>
    </row>
    <row r="980" spans="1:4" x14ac:dyDescent="0.3">
      <c r="A980" s="131">
        <v>43871.5</v>
      </c>
      <c r="B980" s="139"/>
      <c r="C980" s="132">
        <v>73.5</v>
      </c>
      <c r="D980" s="134"/>
    </row>
    <row r="981" spans="1:4" x14ac:dyDescent="0.3">
      <c r="A981" s="131">
        <v>43871.541666666664</v>
      </c>
      <c r="B981" s="139"/>
      <c r="C981" s="132">
        <v>68.48</v>
      </c>
      <c r="D981" s="134"/>
    </row>
    <row r="982" spans="1:4" x14ac:dyDescent="0.3">
      <c r="A982" s="131">
        <v>43871.583333333336</v>
      </c>
      <c r="B982" s="139"/>
      <c r="C982" s="132">
        <v>82.96</v>
      </c>
      <c r="D982" s="134"/>
    </row>
    <row r="983" spans="1:4" x14ac:dyDescent="0.3">
      <c r="A983" s="131">
        <v>43871.625</v>
      </c>
      <c r="B983" s="139"/>
      <c r="C983" s="132">
        <v>84.28</v>
      </c>
      <c r="D983" s="134"/>
    </row>
    <row r="984" spans="1:4" x14ac:dyDescent="0.3">
      <c r="A984" s="131">
        <v>43871.666666666664</v>
      </c>
      <c r="B984" s="139"/>
      <c r="C984" s="132">
        <v>80.069999999999993</v>
      </c>
      <c r="D984" s="134"/>
    </row>
    <row r="985" spans="1:4" x14ac:dyDescent="0.3">
      <c r="A985" s="131">
        <v>43871.708333333336</v>
      </c>
      <c r="B985" s="139"/>
      <c r="C985" s="132">
        <v>64.45</v>
      </c>
      <c r="D985" s="134"/>
    </row>
    <row r="986" spans="1:4" x14ac:dyDescent="0.3">
      <c r="A986" s="131">
        <v>43871.75</v>
      </c>
      <c r="B986" s="139"/>
      <c r="C986" s="132">
        <v>66.819999999999993</v>
      </c>
      <c r="D986" s="134"/>
    </row>
    <row r="987" spans="1:4" x14ac:dyDescent="0.3">
      <c r="A987" s="131">
        <v>43871.791666666664</v>
      </c>
      <c r="B987" s="139"/>
      <c r="C987" s="132">
        <v>59.19</v>
      </c>
      <c r="D987" s="134"/>
    </row>
    <row r="988" spans="1:4" x14ac:dyDescent="0.3">
      <c r="A988" s="131">
        <v>43871.833333333336</v>
      </c>
      <c r="B988" s="139"/>
      <c r="C988" s="132">
        <v>53.26</v>
      </c>
      <c r="D988" s="134"/>
    </row>
    <row r="989" spans="1:4" x14ac:dyDescent="0.3">
      <c r="A989" s="131">
        <v>43871.875</v>
      </c>
      <c r="B989" s="139"/>
      <c r="C989" s="132">
        <v>34.96</v>
      </c>
      <c r="D989" s="134"/>
    </row>
    <row r="990" spans="1:4" x14ac:dyDescent="0.3">
      <c r="A990" s="131">
        <v>43871.916666666664</v>
      </c>
      <c r="B990" s="139"/>
      <c r="C990" s="132">
        <v>36.94</v>
      </c>
      <c r="D990" s="134"/>
    </row>
    <row r="991" spans="1:4" x14ac:dyDescent="0.3">
      <c r="A991" s="131">
        <v>43871.958333333336</v>
      </c>
      <c r="B991" s="139"/>
      <c r="C991" s="132">
        <v>42.75</v>
      </c>
      <c r="D991" s="134"/>
    </row>
    <row r="992" spans="1:4" x14ac:dyDescent="0.3">
      <c r="A992" s="131">
        <v>43872</v>
      </c>
      <c r="B992" s="139"/>
      <c r="C992" s="132">
        <v>57.47</v>
      </c>
      <c r="D992" s="134"/>
    </row>
    <row r="993" spans="1:4" x14ac:dyDescent="0.3">
      <c r="A993" s="131">
        <v>43872.041666666664</v>
      </c>
      <c r="B993" s="139"/>
      <c r="C993" s="132">
        <v>46.85</v>
      </c>
      <c r="D993" s="134"/>
    </row>
    <row r="994" spans="1:4" x14ac:dyDescent="0.3">
      <c r="A994" s="131">
        <v>43872.083333333336</v>
      </c>
      <c r="B994" s="139"/>
      <c r="C994" s="132">
        <v>44.44</v>
      </c>
      <c r="D994" s="134"/>
    </row>
    <row r="995" spans="1:4" x14ac:dyDescent="0.3">
      <c r="A995" s="131">
        <v>43872.125</v>
      </c>
      <c r="B995" s="139"/>
      <c r="C995" s="132">
        <v>42.03</v>
      </c>
      <c r="D995" s="134"/>
    </row>
    <row r="996" spans="1:4" x14ac:dyDescent="0.3">
      <c r="A996" s="131">
        <v>43872.166666666664</v>
      </c>
      <c r="B996" s="139"/>
      <c r="C996" s="132">
        <v>34.950000000000003</v>
      </c>
      <c r="D996" s="134"/>
    </row>
    <row r="997" spans="1:4" x14ac:dyDescent="0.3">
      <c r="A997" s="131">
        <v>43872.208333333336</v>
      </c>
      <c r="B997" s="139"/>
      <c r="C997" s="132">
        <v>48.82</v>
      </c>
      <c r="D997" s="134"/>
    </row>
    <row r="998" spans="1:4" x14ac:dyDescent="0.3">
      <c r="A998" s="131">
        <v>43872.25</v>
      </c>
      <c r="B998" s="139"/>
      <c r="C998" s="132">
        <v>51.68</v>
      </c>
      <c r="D998" s="134"/>
    </row>
    <row r="999" spans="1:4" x14ac:dyDescent="0.3">
      <c r="A999" s="131">
        <v>43872.291666666664</v>
      </c>
      <c r="B999" s="139"/>
      <c r="C999" s="132">
        <v>54.8</v>
      </c>
      <c r="D999" s="134"/>
    </row>
    <row r="1000" spans="1:4" x14ac:dyDescent="0.3">
      <c r="A1000" s="131">
        <v>43872.333333333336</v>
      </c>
      <c r="B1000" s="139"/>
      <c r="C1000" s="132">
        <v>57.33</v>
      </c>
      <c r="D1000" s="134"/>
    </row>
    <row r="1001" spans="1:4" x14ac:dyDescent="0.3">
      <c r="A1001" s="131">
        <v>43872.375</v>
      </c>
      <c r="B1001" s="139"/>
      <c r="C1001" s="132">
        <v>56.41</v>
      </c>
      <c r="D1001" s="134"/>
    </row>
    <row r="1002" spans="1:4" x14ac:dyDescent="0.3">
      <c r="A1002" s="131">
        <v>43872.416666666664</v>
      </c>
      <c r="B1002" s="139"/>
      <c r="C1002" s="132">
        <v>49.95</v>
      </c>
      <c r="D1002" s="134"/>
    </row>
    <row r="1003" spans="1:4" x14ac:dyDescent="0.3">
      <c r="A1003" s="131">
        <v>43872.458333333336</v>
      </c>
      <c r="B1003" s="139"/>
      <c r="C1003" s="132">
        <v>63.51</v>
      </c>
      <c r="D1003" s="134"/>
    </row>
    <row r="1004" spans="1:4" x14ac:dyDescent="0.3">
      <c r="A1004" s="131">
        <v>43872.5</v>
      </c>
      <c r="B1004" s="139"/>
      <c r="C1004" s="132">
        <v>64.64</v>
      </c>
      <c r="D1004" s="134"/>
    </row>
    <row r="1005" spans="1:4" x14ac:dyDescent="0.3">
      <c r="A1005" s="131">
        <v>43872.541666666664</v>
      </c>
      <c r="B1005" s="139"/>
      <c r="C1005" s="132">
        <v>69.260000000000005</v>
      </c>
      <c r="D1005" s="134"/>
    </row>
    <row r="1006" spans="1:4" x14ac:dyDescent="0.3">
      <c r="A1006" s="131">
        <v>43872.583333333336</v>
      </c>
      <c r="B1006" s="139"/>
      <c r="C1006" s="132">
        <v>83.26</v>
      </c>
      <c r="D1006" s="134"/>
    </row>
    <row r="1007" spans="1:4" x14ac:dyDescent="0.3">
      <c r="A1007" s="131">
        <v>43872.625</v>
      </c>
      <c r="B1007" s="139"/>
      <c r="C1007" s="132">
        <v>67.62</v>
      </c>
      <c r="D1007" s="134"/>
    </row>
    <row r="1008" spans="1:4" x14ac:dyDescent="0.3">
      <c r="A1008" s="131">
        <v>43872.666666666664</v>
      </c>
      <c r="B1008" s="139"/>
      <c r="C1008" s="132"/>
      <c r="D1008" s="134" t="s">
        <v>305</v>
      </c>
    </row>
    <row r="1009" spans="1:4" x14ac:dyDescent="0.3">
      <c r="A1009" s="131">
        <v>43872.708333333336</v>
      </c>
      <c r="B1009" s="139"/>
      <c r="C1009" s="132">
        <v>52</v>
      </c>
      <c r="D1009" s="134"/>
    </row>
    <row r="1010" spans="1:4" x14ac:dyDescent="0.3">
      <c r="A1010" s="131">
        <v>43872.75</v>
      </c>
      <c r="B1010" s="139"/>
      <c r="C1010" s="132">
        <v>43</v>
      </c>
      <c r="D1010" s="134"/>
    </row>
    <row r="1011" spans="1:4" x14ac:dyDescent="0.3">
      <c r="A1011" s="131">
        <v>43872.791666666664</v>
      </c>
      <c r="B1011" s="139"/>
      <c r="C1011" s="132">
        <v>74.38</v>
      </c>
      <c r="D1011" s="134"/>
    </row>
    <row r="1012" spans="1:4" x14ac:dyDescent="0.3">
      <c r="A1012" s="131">
        <v>43872.833333333336</v>
      </c>
      <c r="B1012" s="139"/>
      <c r="C1012" s="132">
        <v>66.040000000000006</v>
      </c>
      <c r="D1012" s="134"/>
    </row>
    <row r="1013" spans="1:4" x14ac:dyDescent="0.3">
      <c r="A1013" s="131">
        <v>43872.875</v>
      </c>
      <c r="B1013" s="139"/>
      <c r="C1013" s="132">
        <v>50.59</v>
      </c>
      <c r="D1013" s="134"/>
    </row>
    <row r="1014" spans="1:4" x14ac:dyDescent="0.3">
      <c r="A1014" s="131">
        <v>43872.916666666664</v>
      </c>
      <c r="B1014" s="139"/>
      <c r="C1014" s="132">
        <v>40.64</v>
      </c>
      <c r="D1014" s="134"/>
    </row>
    <row r="1015" spans="1:4" x14ac:dyDescent="0.3">
      <c r="A1015" s="131">
        <v>43872.958333333336</v>
      </c>
      <c r="B1015" s="139"/>
      <c r="C1015" s="132">
        <v>52.66</v>
      </c>
      <c r="D1015" s="134"/>
    </row>
    <row r="1016" spans="1:4" x14ac:dyDescent="0.3">
      <c r="A1016" s="131">
        <v>43873</v>
      </c>
      <c r="B1016" s="139"/>
      <c r="C1016" s="132">
        <v>64.17</v>
      </c>
      <c r="D1016" s="134"/>
    </row>
    <row r="1017" spans="1:4" x14ac:dyDescent="0.3">
      <c r="A1017" s="131">
        <v>43873.041666666664</v>
      </c>
      <c r="B1017" s="139"/>
      <c r="C1017" s="132">
        <v>35.69</v>
      </c>
      <c r="D1017" s="134"/>
    </row>
    <row r="1018" spans="1:4" x14ac:dyDescent="0.3">
      <c r="A1018" s="131">
        <v>43873.083333333336</v>
      </c>
      <c r="B1018" s="139"/>
      <c r="C1018" s="132">
        <v>28.77</v>
      </c>
      <c r="D1018" s="134"/>
    </row>
    <row r="1019" spans="1:4" x14ac:dyDescent="0.3">
      <c r="A1019" s="131">
        <v>43873.125</v>
      </c>
      <c r="B1019" s="139"/>
      <c r="C1019" s="132">
        <v>33.659999999999997</v>
      </c>
      <c r="D1019" s="134"/>
    </row>
    <row r="1020" spans="1:4" x14ac:dyDescent="0.3">
      <c r="A1020" s="131">
        <v>43873.166666666664</v>
      </c>
      <c r="B1020" s="139"/>
      <c r="C1020" s="132">
        <v>36.04</v>
      </c>
      <c r="D1020" s="134"/>
    </row>
    <row r="1021" spans="1:4" x14ac:dyDescent="0.3">
      <c r="A1021" s="131">
        <v>43873.208333333336</v>
      </c>
      <c r="B1021" s="139"/>
      <c r="C1021" s="132">
        <v>39.94</v>
      </c>
      <c r="D1021" s="134"/>
    </row>
    <row r="1022" spans="1:4" x14ac:dyDescent="0.3">
      <c r="A1022" s="131">
        <v>43873.25</v>
      </c>
      <c r="B1022" s="139"/>
      <c r="C1022" s="132">
        <v>44.12</v>
      </c>
      <c r="D1022" s="134"/>
    </row>
    <row r="1023" spans="1:4" x14ac:dyDescent="0.3">
      <c r="A1023" s="131">
        <v>43873.291666666664</v>
      </c>
      <c r="B1023" s="139"/>
      <c r="C1023" s="132">
        <v>38.72</v>
      </c>
      <c r="D1023" s="134"/>
    </row>
    <row r="1024" spans="1:4" x14ac:dyDescent="0.3">
      <c r="A1024" s="131">
        <v>43873.333333333336</v>
      </c>
      <c r="B1024" s="139"/>
      <c r="C1024" s="132">
        <v>34.979999999999997</v>
      </c>
      <c r="D1024" s="134"/>
    </row>
    <row r="1025" spans="1:4" x14ac:dyDescent="0.3">
      <c r="A1025" s="131">
        <v>43873.375</v>
      </c>
      <c r="B1025" s="139"/>
      <c r="C1025" s="132">
        <v>48.28</v>
      </c>
      <c r="D1025" s="134"/>
    </row>
    <row r="1026" spans="1:4" x14ac:dyDescent="0.3">
      <c r="A1026" s="131">
        <v>43873.416666666664</v>
      </c>
      <c r="B1026" s="139"/>
      <c r="C1026" s="132">
        <v>53</v>
      </c>
      <c r="D1026" s="134"/>
    </row>
    <row r="1027" spans="1:4" x14ac:dyDescent="0.3">
      <c r="A1027" s="131">
        <v>43873.458333333336</v>
      </c>
      <c r="B1027" s="139"/>
      <c r="C1027" s="132">
        <v>50.71</v>
      </c>
      <c r="D1027" s="134"/>
    </row>
    <row r="1028" spans="1:4" x14ac:dyDescent="0.3">
      <c r="A1028" s="131">
        <v>43873.5</v>
      </c>
      <c r="B1028" s="139"/>
      <c r="C1028" s="132">
        <v>56.23</v>
      </c>
      <c r="D1028" s="134"/>
    </row>
    <row r="1029" spans="1:4" x14ac:dyDescent="0.3">
      <c r="A1029" s="131">
        <v>43873.541666666664</v>
      </c>
      <c r="B1029" s="139"/>
      <c r="C1029" s="132">
        <v>68.010000000000005</v>
      </c>
      <c r="D1029" s="134"/>
    </row>
    <row r="1030" spans="1:4" x14ac:dyDescent="0.3">
      <c r="A1030" s="131">
        <v>43873.583333333336</v>
      </c>
      <c r="B1030" s="139"/>
      <c r="C1030" s="132">
        <v>72</v>
      </c>
      <c r="D1030" s="134"/>
    </row>
    <row r="1031" spans="1:4" x14ac:dyDescent="0.3">
      <c r="A1031" s="131">
        <v>43873.625</v>
      </c>
      <c r="B1031" s="139"/>
      <c r="C1031" s="132">
        <v>57.3</v>
      </c>
      <c r="D1031" s="134"/>
    </row>
    <row r="1032" spans="1:4" x14ac:dyDescent="0.3">
      <c r="A1032" s="131">
        <v>43873.666666666664</v>
      </c>
      <c r="B1032" s="139"/>
      <c r="C1032" s="132">
        <v>66.67</v>
      </c>
      <c r="D1032" s="134"/>
    </row>
    <row r="1033" spans="1:4" x14ac:dyDescent="0.3">
      <c r="A1033" s="131">
        <v>43873.708333333336</v>
      </c>
      <c r="B1033" s="139"/>
      <c r="C1033" s="132">
        <v>58.96</v>
      </c>
      <c r="D1033" s="134"/>
    </row>
    <row r="1034" spans="1:4" x14ac:dyDescent="0.3">
      <c r="A1034" s="131">
        <v>43873.75</v>
      </c>
      <c r="B1034" s="139"/>
      <c r="C1034" s="132">
        <v>49.29</v>
      </c>
      <c r="D1034" s="134"/>
    </row>
    <row r="1035" spans="1:4" x14ac:dyDescent="0.3">
      <c r="A1035" s="131">
        <v>43873.791666666664</v>
      </c>
      <c r="B1035" s="139"/>
      <c r="C1035" s="132">
        <v>62.76</v>
      </c>
      <c r="D1035" s="134"/>
    </row>
    <row r="1036" spans="1:4" x14ac:dyDescent="0.3">
      <c r="A1036" s="131">
        <v>43873.833333333336</v>
      </c>
      <c r="B1036" s="139"/>
      <c r="C1036" s="132">
        <v>55.53</v>
      </c>
      <c r="D1036" s="134"/>
    </row>
    <row r="1037" spans="1:4" x14ac:dyDescent="0.3">
      <c r="A1037" s="131">
        <v>43873.875</v>
      </c>
      <c r="B1037" s="139"/>
      <c r="C1037" s="132">
        <v>41.25</v>
      </c>
      <c r="D1037" s="134"/>
    </row>
    <row r="1038" spans="1:4" x14ac:dyDescent="0.3">
      <c r="A1038" s="131">
        <v>43873.916666666664</v>
      </c>
      <c r="B1038" s="139"/>
      <c r="C1038" s="132">
        <v>47.76</v>
      </c>
      <c r="D1038" s="134"/>
    </row>
    <row r="1039" spans="1:4" x14ac:dyDescent="0.3">
      <c r="A1039" s="131">
        <v>43873.958333333336</v>
      </c>
      <c r="B1039" s="139"/>
      <c r="C1039" s="132">
        <v>42.74</v>
      </c>
      <c r="D1039" s="134"/>
    </row>
    <row r="1040" spans="1:4" x14ac:dyDescent="0.3">
      <c r="A1040" s="131">
        <v>43874</v>
      </c>
      <c r="B1040" s="139"/>
      <c r="C1040" s="132">
        <v>29.46</v>
      </c>
      <c r="D1040" s="134"/>
    </row>
    <row r="1041" spans="1:4" x14ac:dyDescent="0.3">
      <c r="A1041" s="131">
        <v>43874.041666666664</v>
      </c>
      <c r="B1041" s="139"/>
      <c r="C1041" s="132">
        <v>35.33</v>
      </c>
      <c r="D1041" s="134"/>
    </row>
    <row r="1042" spans="1:4" x14ac:dyDescent="0.3">
      <c r="A1042" s="131">
        <v>43874.083333333336</v>
      </c>
      <c r="B1042" s="139"/>
      <c r="C1042" s="132">
        <v>34.369999999999997</v>
      </c>
      <c r="D1042" s="134"/>
    </row>
    <row r="1043" spans="1:4" x14ac:dyDescent="0.3">
      <c r="A1043" s="131">
        <v>43874.125</v>
      </c>
      <c r="B1043" s="139"/>
      <c r="C1043" s="132">
        <v>31.39</v>
      </c>
      <c r="D1043" s="134"/>
    </row>
    <row r="1044" spans="1:4" x14ac:dyDescent="0.3">
      <c r="A1044" s="131">
        <v>43874.166666666664</v>
      </c>
      <c r="B1044" s="139"/>
      <c r="C1044" s="132">
        <v>34.65</v>
      </c>
      <c r="D1044" s="134"/>
    </row>
    <row r="1045" spans="1:4" x14ac:dyDescent="0.3">
      <c r="A1045" s="131">
        <v>43874.208333333336</v>
      </c>
      <c r="B1045" s="139"/>
      <c r="C1045" s="132">
        <v>39.35</v>
      </c>
      <c r="D1045" s="134"/>
    </row>
    <row r="1046" spans="1:4" x14ac:dyDescent="0.3">
      <c r="A1046" s="131">
        <v>43874.25</v>
      </c>
      <c r="B1046" s="139"/>
      <c r="C1046" s="132">
        <v>51.52</v>
      </c>
      <c r="D1046" s="134"/>
    </row>
    <row r="1047" spans="1:4" x14ac:dyDescent="0.3">
      <c r="A1047" s="131">
        <v>43874.291666666664</v>
      </c>
      <c r="B1047" s="139"/>
      <c r="C1047" s="132">
        <v>35.85</v>
      </c>
      <c r="D1047" s="134"/>
    </row>
    <row r="1048" spans="1:4" x14ac:dyDescent="0.3">
      <c r="A1048" s="131">
        <v>43874.333333333336</v>
      </c>
      <c r="B1048" s="139"/>
      <c r="C1048" s="132">
        <v>41.27</v>
      </c>
      <c r="D1048" s="134"/>
    </row>
    <row r="1049" spans="1:4" x14ac:dyDescent="0.3">
      <c r="A1049" s="131">
        <v>43874.375</v>
      </c>
      <c r="B1049" s="139"/>
      <c r="C1049" s="132">
        <v>48.34</v>
      </c>
      <c r="D1049" s="134"/>
    </row>
    <row r="1050" spans="1:4" x14ac:dyDescent="0.3">
      <c r="A1050" s="131">
        <v>43874.416666666664</v>
      </c>
      <c r="B1050" s="139"/>
      <c r="C1050" s="132">
        <v>44.47</v>
      </c>
      <c r="D1050" s="134"/>
    </row>
    <row r="1051" spans="1:4" x14ac:dyDescent="0.3">
      <c r="A1051" s="131">
        <v>43874.458333333336</v>
      </c>
      <c r="B1051" s="139"/>
      <c r="C1051" s="132">
        <v>47.5</v>
      </c>
      <c r="D1051" s="134"/>
    </row>
    <row r="1052" spans="1:4" x14ac:dyDescent="0.3">
      <c r="A1052" s="131">
        <v>43874.5</v>
      </c>
      <c r="B1052" s="139"/>
      <c r="C1052" s="132">
        <v>63.62</v>
      </c>
      <c r="D1052" s="134"/>
    </row>
    <row r="1053" spans="1:4" x14ac:dyDescent="0.3">
      <c r="A1053" s="131">
        <v>43874.541666666664</v>
      </c>
      <c r="B1053" s="139"/>
      <c r="C1053" s="132">
        <v>76.17</v>
      </c>
      <c r="D1053" s="134"/>
    </row>
    <row r="1054" spans="1:4" x14ac:dyDescent="0.3">
      <c r="A1054" s="131">
        <v>43874.583333333336</v>
      </c>
      <c r="B1054" s="139"/>
      <c r="C1054" s="132">
        <v>73.92</v>
      </c>
      <c r="D1054" s="134"/>
    </row>
    <row r="1055" spans="1:4" x14ac:dyDescent="0.3">
      <c r="A1055" s="131">
        <v>43874.625</v>
      </c>
      <c r="B1055" s="139"/>
      <c r="C1055" s="132">
        <v>61.62</v>
      </c>
      <c r="D1055" s="134"/>
    </row>
    <row r="1056" spans="1:4" x14ac:dyDescent="0.3">
      <c r="A1056" s="131">
        <v>43874.666666666664</v>
      </c>
      <c r="B1056" s="139"/>
      <c r="C1056" s="132">
        <v>65.98</v>
      </c>
      <c r="D1056" s="134"/>
    </row>
    <row r="1057" spans="1:4" x14ac:dyDescent="0.3">
      <c r="A1057" s="131">
        <v>43874.708333333336</v>
      </c>
      <c r="B1057" s="139"/>
      <c r="C1057" s="132">
        <v>64.5</v>
      </c>
      <c r="D1057" s="134"/>
    </row>
    <row r="1058" spans="1:4" x14ac:dyDescent="0.3">
      <c r="A1058" s="131">
        <v>43874.75</v>
      </c>
      <c r="B1058" s="139"/>
      <c r="C1058" s="132">
        <v>57.37</v>
      </c>
      <c r="D1058" s="134"/>
    </row>
    <row r="1059" spans="1:4" x14ac:dyDescent="0.3">
      <c r="A1059" s="131">
        <v>43874.791666666664</v>
      </c>
      <c r="B1059" s="139"/>
      <c r="C1059" s="132">
        <v>60.37</v>
      </c>
      <c r="D1059" s="134"/>
    </row>
    <row r="1060" spans="1:4" x14ac:dyDescent="0.3">
      <c r="A1060" s="131">
        <v>43874.833333333336</v>
      </c>
      <c r="B1060" s="139"/>
      <c r="C1060" s="132">
        <v>48.04</v>
      </c>
      <c r="D1060" s="134"/>
    </row>
    <row r="1061" spans="1:4" x14ac:dyDescent="0.3">
      <c r="A1061" s="131">
        <v>43874.875</v>
      </c>
      <c r="B1061" s="139"/>
      <c r="C1061" s="132">
        <v>42.83</v>
      </c>
      <c r="D1061" s="134"/>
    </row>
    <row r="1062" spans="1:4" x14ac:dyDescent="0.3">
      <c r="A1062" s="131">
        <v>43874.916666666664</v>
      </c>
      <c r="B1062" s="139"/>
      <c r="C1062" s="132">
        <v>55.24</v>
      </c>
      <c r="D1062" s="134"/>
    </row>
    <row r="1063" spans="1:4" x14ac:dyDescent="0.3">
      <c r="A1063" s="131">
        <v>43874.958333333336</v>
      </c>
      <c r="B1063" s="139"/>
      <c r="C1063" s="132">
        <v>50.97</v>
      </c>
      <c r="D1063" s="134"/>
    </row>
    <row r="1064" spans="1:4" x14ac:dyDescent="0.3">
      <c r="A1064" s="131">
        <v>43875</v>
      </c>
      <c r="B1064" s="139"/>
      <c r="C1064" s="132">
        <v>29.31</v>
      </c>
      <c r="D1064" s="134"/>
    </row>
    <row r="1065" spans="1:4" x14ac:dyDescent="0.3">
      <c r="A1065" s="131">
        <v>43875.041666666664</v>
      </c>
      <c r="B1065" s="139"/>
      <c r="C1065" s="132">
        <v>36.44</v>
      </c>
      <c r="D1065" s="134"/>
    </row>
    <row r="1066" spans="1:4" x14ac:dyDescent="0.3">
      <c r="A1066" s="131">
        <v>43875.083333333336</v>
      </c>
      <c r="B1066" s="139"/>
      <c r="C1066" s="132">
        <v>33.409999999999997</v>
      </c>
      <c r="D1066" s="134"/>
    </row>
    <row r="1067" spans="1:4" x14ac:dyDescent="0.3">
      <c r="A1067" s="131">
        <v>43875.125</v>
      </c>
      <c r="B1067" s="139"/>
      <c r="C1067" s="132">
        <v>29.32</v>
      </c>
      <c r="D1067" s="134"/>
    </row>
    <row r="1068" spans="1:4" x14ac:dyDescent="0.3">
      <c r="A1068" s="131">
        <v>43875.166666666664</v>
      </c>
      <c r="B1068" s="139"/>
      <c r="C1068" s="132">
        <v>29.25</v>
      </c>
      <c r="D1068" s="134"/>
    </row>
    <row r="1069" spans="1:4" x14ac:dyDescent="0.3">
      <c r="A1069" s="131">
        <v>43875.208333333336</v>
      </c>
      <c r="B1069" s="139"/>
      <c r="C1069" s="132">
        <v>45.88</v>
      </c>
      <c r="D1069" s="134"/>
    </row>
    <row r="1070" spans="1:4" x14ac:dyDescent="0.3">
      <c r="A1070" s="131">
        <v>43875.25</v>
      </c>
      <c r="B1070" s="139"/>
      <c r="C1070" s="132">
        <v>51.12</v>
      </c>
      <c r="D1070" s="134"/>
    </row>
    <row r="1071" spans="1:4" x14ac:dyDescent="0.3">
      <c r="A1071" s="131">
        <v>43875.291666666664</v>
      </c>
      <c r="B1071" s="139"/>
      <c r="C1071" s="132">
        <v>63.75</v>
      </c>
      <c r="D1071" s="134"/>
    </row>
    <row r="1072" spans="1:4" x14ac:dyDescent="0.3">
      <c r="A1072" s="131">
        <v>43875.333333333336</v>
      </c>
      <c r="B1072" s="139"/>
      <c r="C1072" s="132">
        <v>62.46</v>
      </c>
      <c r="D1072" s="134"/>
    </row>
    <row r="1073" spans="1:4" x14ac:dyDescent="0.3">
      <c r="A1073" s="131">
        <v>43875.375</v>
      </c>
      <c r="B1073" s="139"/>
      <c r="C1073" s="132">
        <v>53.95</v>
      </c>
      <c r="D1073" s="134"/>
    </row>
    <row r="1074" spans="1:4" x14ac:dyDescent="0.3">
      <c r="A1074" s="131">
        <v>43875.416666666664</v>
      </c>
      <c r="B1074" s="139"/>
      <c r="C1074" s="132">
        <v>60.81</v>
      </c>
      <c r="D1074" s="134"/>
    </row>
    <row r="1075" spans="1:4" x14ac:dyDescent="0.3">
      <c r="A1075" s="131">
        <v>43875.458333333336</v>
      </c>
      <c r="B1075" s="139"/>
      <c r="C1075" s="132">
        <v>86.88</v>
      </c>
      <c r="D1075" s="134"/>
    </row>
    <row r="1076" spans="1:4" x14ac:dyDescent="0.3">
      <c r="A1076" s="131">
        <v>43875.5</v>
      </c>
      <c r="B1076" s="139"/>
      <c r="C1076" s="132">
        <v>93.57</v>
      </c>
      <c r="D1076" s="134"/>
    </row>
    <row r="1077" spans="1:4" x14ac:dyDescent="0.3">
      <c r="A1077" s="131">
        <v>43875.541666666664</v>
      </c>
      <c r="B1077" s="139"/>
      <c r="C1077" s="132">
        <v>99.95</v>
      </c>
      <c r="D1077" s="134"/>
    </row>
    <row r="1078" spans="1:4" x14ac:dyDescent="0.3">
      <c r="A1078" s="131">
        <v>43875.583333333336</v>
      </c>
      <c r="B1078" s="139"/>
      <c r="C1078" s="132">
        <v>92.26</v>
      </c>
      <c r="D1078" s="134"/>
    </row>
    <row r="1079" spans="1:4" x14ac:dyDescent="0.3">
      <c r="A1079" s="131">
        <v>43875.625</v>
      </c>
      <c r="B1079" s="139"/>
      <c r="C1079" s="132">
        <v>73.239999999999995</v>
      </c>
      <c r="D1079" s="134"/>
    </row>
    <row r="1080" spans="1:4" x14ac:dyDescent="0.3">
      <c r="A1080" s="131">
        <v>43875.666666666664</v>
      </c>
      <c r="B1080" s="139"/>
      <c r="C1080" s="132">
        <v>64.33</v>
      </c>
      <c r="D1080" s="134"/>
    </row>
    <row r="1081" spans="1:4" x14ac:dyDescent="0.3">
      <c r="A1081" s="131">
        <v>43875.708333333336</v>
      </c>
      <c r="B1081" s="139"/>
      <c r="C1081" s="132">
        <v>48.81</v>
      </c>
      <c r="D1081" s="134"/>
    </row>
    <row r="1082" spans="1:4" x14ac:dyDescent="0.3">
      <c r="A1082" s="131">
        <v>43875.75</v>
      </c>
      <c r="B1082" s="139"/>
      <c r="C1082" s="132">
        <v>49.45</v>
      </c>
      <c r="D1082" s="134"/>
    </row>
    <row r="1083" spans="1:4" x14ac:dyDescent="0.3">
      <c r="A1083" s="131">
        <v>43875.791666666664</v>
      </c>
      <c r="B1083" s="139"/>
      <c r="C1083" s="132">
        <v>36.659999999999997</v>
      </c>
      <c r="D1083" s="134"/>
    </row>
    <row r="1084" spans="1:4" x14ac:dyDescent="0.3">
      <c r="A1084" s="131">
        <v>43875.833333333336</v>
      </c>
      <c r="B1084" s="139"/>
      <c r="C1084" s="132">
        <v>45.19</v>
      </c>
      <c r="D1084" s="134"/>
    </row>
    <row r="1085" spans="1:4" x14ac:dyDescent="0.3">
      <c r="A1085" s="131">
        <v>43875.875</v>
      </c>
      <c r="B1085" s="139"/>
      <c r="C1085" s="132">
        <v>52.47</v>
      </c>
      <c r="D1085" s="134"/>
    </row>
    <row r="1086" spans="1:4" x14ac:dyDescent="0.3">
      <c r="A1086" s="131">
        <v>43875.916666666664</v>
      </c>
      <c r="B1086" s="139"/>
      <c r="C1086" s="132">
        <v>48.97</v>
      </c>
      <c r="D1086" s="134"/>
    </row>
    <row r="1087" spans="1:4" x14ac:dyDescent="0.3">
      <c r="A1087" s="131">
        <v>43875.958333333336</v>
      </c>
      <c r="B1087" s="139"/>
      <c r="C1087" s="132">
        <v>37.270000000000003</v>
      </c>
      <c r="D1087" s="134"/>
    </row>
    <row r="1088" spans="1:4" x14ac:dyDescent="0.3">
      <c r="A1088" s="131">
        <v>43876</v>
      </c>
      <c r="B1088" s="139"/>
      <c r="C1088" s="132">
        <v>47.81</v>
      </c>
      <c r="D1088" s="134"/>
    </row>
    <row r="1089" spans="1:4" x14ac:dyDescent="0.3">
      <c r="A1089" s="131">
        <v>43876.041666666664</v>
      </c>
      <c r="B1089" s="139"/>
      <c r="C1089" s="132">
        <v>44.64</v>
      </c>
      <c r="D1089" s="134"/>
    </row>
    <row r="1090" spans="1:4" x14ac:dyDescent="0.3">
      <c r="A1090" s="131">
        <v>43876.083333333336</v>
      </c>
      <c r="B1090" s="139"/>
      <c r="C1090" s="132">
        <v>33.729999999999997</v>
      </c>
      <c r="D1090" s="134"/>
    </row>
    <row r="1091" spans="1:4" x14ac:dyDescent="0.3">
      <c r="A1091" s="131">
        <v>43876.125</v>
      </c>
      <c r="B1091" s="139"/>
      <c r="C1091" s="132">
        <v>51.02</v>
      </c>
      <c r="D1091" s="134"/>
    </row>
    <row r="1092" spans="1:4" x14ac:dyDescent="0.3">
      <c r="A1092" s="131">
        <v>43876.166666666664</v>
      </c>
      <c r="B1092" s="139"/>
      <c r="C1092" s="132">
        <v>49.22</v>
      </c>
      <c r="D1092" s="134"/>
    </row>
    <row r="1093" spans="1:4" x14ac:dyDescent="0.3">
      <c r="A1093" s="131">
        <v>43876.208333333336</v>
      </c>
      <c r="B1093" s="139"/>
      <c r="C1093" s="132">
        <v>49.75</v>
      </c>
      <c r="D1093" s="134"/>
    </row>
    <row r="1094" spans="1:4" x14ac:dyDescent="0.3">
      <c r="A1094" s="131">
        <v>43876.25</v>
      </c>
      <c r="B1094" s="139"/>
      <c r="C1094" s="132">
        <v>47.84</v>
      </c>
      <c r="D1094" s="134"/>
    </row>
    <row r="1095" spans="1:4" x14ac:dyDescent="0.3">
      <c r="A1095" s="131">
        <v>43876.291666666664</v>
      </c>
      <c r="B1095" s="139"/>
      <c r="C1095" s="132">
        <v>54.09</v>
      </c>
      <c r="D1095" s="134"/>
    </row>
    <row r="1096" spans="1:4" x14ac:dyDescent="0.3">
      <c r="A1096" s="131">
        <v>43876.333333333336</v>
      </c>
      <c r="B1096" s="139"/>
      <c r="C1096" s="132">
        <v>74.86</v>
      </c>
      <c r="D1096" s="134"/>
    </row>
    <row r="1097" spans="1:4" x14ac:dyDescent="0.3">
      <c r="A1097" s="131">
        <v>43876.375</v>
      </c>
      <c r="B1097" s="139"/>
      <c r="C1097" s="132">
        <v>73.849999999999994</v>
      </c>
      <c r="D1097" s="134"/>
    </row>
    <row r="1098" spans="1:4" x14ac:dyDescent="0.3">
      <c r="A1098" s="131">
        <v>43876.416666666664</v>
      </c>
      <c r="B1098" s="139"/>
      <c r="C1098" s="132">
        <v>64.91</v>
      </c>
      <c r="D1098" s="134"/>
    </row>
    <row r="1099" spans="1:4" x14ac:dyDescent="0.3">
      <c r="A1099" s="131">
        <v>43876.458333333336</v>
      </c>
      <c r="B1099" s="139"/>
      <c r="C1099" s="132">
        <v>52.38</v>
      </c>
      <c r="D1099" s="134"/>
    </row>
    <row r="1100" spans="1:4" x14ac:dyDescent="0.3">
      <c r="A1100" s="131">
        <v>43876.5</v>
      </c>
      <c r="B1100" s="139"/>
      <c r="C1100" s="132">
        <v>84.06</v>
      </c>
      <c r="D1100" s="134"/>
    </row>
    <row r="1101" spans="1:4" x14ac:dyDescent="0.3">
      <c r="A1101" s="131">
        <v>43876.541666666664</v>
      </c>
      <c r="B1101" s="139"/>
      <c r="C1101" s="132">
        <v>135.69999999999999</v>
      </c>
      <c r="D1101" s="134"/>
    </row>
    <row r="1102" spans="1:4" x14ac:dyDescent="0.3">
      <c r="A1102" s="131">
        <v>43876.583333333336</v>
      </c>
      <c r="B1102" s="139"/>
      <c r="C1102" s="132">
        <v>123.3</v>
      </c>
      <c r="D1102" s="134"/>
    </row>
    <row r="1103" spans="1:4" x14ac:dyDescent="0.3">
      <c r="A1103" s="131">
        <v>43876.625</v>
      </c>
      <c r="B1103" s="139"/>
      <c r="C1103" s="132">
        <v>105.4</v>
      </c>
      <c r="D1103" s="134"/>
    </row>
    <row r="1104" spans="1:4" x14ac:dyDescent="0.3">
      <c r="A1104" s="131">
        <v>43876.666666666664</v>
      </c>
      <c r="B1104" s="139"/>
      <c r="C1104" s="132">
        <v>67.87</v>
      </c>
      <c r="D1104" s="134"/>
    </row>
    <row r="1105" spans="1:4" x14ac:dyDescent="0.3">
      <c r="A1105" s="131">
        <v>43876.708333333336</v>
      </c>
      <c r="B1105" s="139"/>
      <c r="C1105" s="132">
        <v>47.74</v>
      </c>
      <c r="D1105" s="134"/>
    </row>
    <row r="1106" spans="1:4" x14ac:dyDescent="0.3">
      <c r="A1106" s="131">
        <v>43876.75</v>
      </c>
      <c r="B1106" s="139"/>
      <c r="C1106" s="132">
        <v>42.68</v>
      </c>
      <c r="D1106" s="134"/>
    </row>
    <row r="1107" spans="1:4" x14ac:dyDescent="0.3">
      <c r="A1107" s="131">
        <v>43876.791666666664</v>
      </c>
      <c r="B1107" s="139"/>
      <c r="C1107" s="132">
        <v>47.68</v>
      </c>
      <c r="D1107" s="134"/>
    </row>
    <row r="1108" spans="1:4" x14ac:dyDescent="0.3">
      <c r="A1108" s="131">
        <v>43876.833333333336</v>
      </c>
      <c r="B1108" s="139"/>
      <c r="C1108" s="132">
        <v>38.229999999999997</v>
      </c>
      <c r="D1108" s="134"/>
    </row>
    <row r="1109" spans="1:4" x14ac:dyDescent="0.3">
      <c r="A1109" s="131">
        <v>43876.875</v>
      </c>
      <c r="B1109" s="139"/>
      <c r="C1109" s="132">
        <v>30.14</v>
      </c>
      <c r="D1109" s="134"/>
    </row>
    <row r="1110" spans="1:4" x14ac:dyDescent="0.3">
      <c r="A1110" s="131">
        <v>43876.916666666664</v>
      </c>
      <c r="B1110" s="139"/>
      <c r="C1110" s="132">
        <v>40.74</v>
      </c>
      <c r="D1110" s="134"/>
    </row>
    <row r="1111" spans="1:4" x14ac:dyDescent="0.3">
      <c r="A1111" s="131">
        <v>43876.958333333336</v>
      </c>
      <c r="B1111" s="139"/>
      <c r="C1111" s="132">
        <v>44.73</v>
      </c>
      <c r="D1111" s="134"/>
    </row>
    <row r="1112" spans="1:4" x14ac:dyDescent="0.3">
      <c r="A1112" s="131">
        <v>43877</v>
      </c>
      <c r="B1112" s="139"/>
      <c r="C1112" s="132">
        <v>62.52</v>
      </c>
      <c r="D1112" s="134"/>
    </row>
    <row r="1113" spans="1:4" x14ac:dyDescent="0.3">
      <c r="A1113" s="131">
        <v>43877.041666666664</v>
      </c>
      <c r="B1113" s="139"/>
      <c r="C1113" s="132">
        <v>64.849999999999994</v>
      </c>
      <c r="D1113" s="134"/>
    </row>
    <row r="1114" spans="1:4" x14ac:dyDescent="0.3">
      <c r="A1114" s="131">
        <v>43877.083333333336</v>
      </c>
      <c r="B1114" s="139"/>
      <c r="C1114" s="132">
        <v>47.66</v>
      </c>
      <c r="D1114" s="134"/>
    </row>
    <row r="1115" spans="1:4" x14ac:dyDescent="0.3">
      <c r="A1115" s="131">
        <v>43877.125</v>
      </c>
      <c r="B1115" s="139"/>
      <c r="C1115" s="132">
        <v>54.15</v>
      </c>
      <c r="D1115" s="134"/>
    </row>
    <row r="1116" spans="1:4" x14ac:dyDescent="0.3">
      <c r="A1116" s="131">
        <v>43877.166666666664</v>
      </c>
      <c r="B1116" s="139"/>
      <c r="C1116" s="132">
        <v>63.8</v>
      </c>
      <c r="D1116" s="134"/>
    </row>
    <row r="1117" spans="1:4" x14ac:dyDescent="0.3">
      <c r="A1117" s="131">
        <v>43877.208333333336</v>
      </c>
      <c r="B1117" s="139"/>
      <c r="C1117" s="132">
        <v>68.52</v>
      </c>
      <c r="D1117" s="134"/>
    </row>
    <row r="1118" spans="1:4" x14ac:dyDescent="0.3">
      <c r="A1118" s="131">
        <v>43877.25</v>
      </c>
      <c r="B1118" s="139"/>
      <c r="C1118" s="132">
        <v>64.64</v>
      </c>
      <c r="D1118" s="134"/>
    </row>
    <row r="1119" spans="1:4" x14ac:dyDescent="0.3">
      <c r="A1119" s="131">
        <v>43877.291666666664</v>
      </c>
      <c r="B1119" s="139"/>
      <c r="C1119" s="132">
        <v>54.96</v>
      </c>
      <c r="D1119" s="134"/>
    </row>
    <row r="1120" spans="1:4" x14ac:dyDescent="0.3">
      <c r="A1120" s="131">
        <v>43877.333333333336</v>
      </c>
      <c r="B1120" s="139"/>
      <c r="C1120" s="132">
        <v>43.11</v>
      </c>
      <c r="D1120" s="134"/>
    </row>
    <row r="1121" spans="1:4" x14ac:dyDescent="0.3">
      <c r="A1121" s="131">
        <v>43877.375</v>
      </c>
      <c r="B1121" s="139"/>
      <c r="C1121" s="132">
        <v>47.21</v>
      </c>
      <c r="D1121" s="134"/>
    </row>
    <row r="1122" spans="1:4" x14ac:dyDescent="0.3">
      <c r="A1122" s="131">
        <v>43877.416666666664</v>
      </c>
      <c r="B1122" s="139"/>
      <c r="C1122" s="132">
        <v>46.57</v>
      </c>
      <c r="D1122" s="134"/>
    </row>
    <row r="1123" spans="1:4" x14ac:dyDescent="0.3">
      <c r="A1123" s="131">
        <v>43877.458333333336</v>
      </c>
      <c r="B1123" s="139"/>
      <c r="C1123" s="132">
        <v>31.12</v>
      </c>
      <c r="D1123" s="134"/>
    </row>
    <row r="1124" spans="1:4" x14ac:dyDescent="0.3">
      <c r="A1124" s="131">
        <v>43877.5</v>
      </c>
      <c r="B1124" s="139"/>
      <c r="C1124" s="132">
        <v>34.4</v>
      </c>
      <c r="D1124" s="134"/>
    </row>
    <row r="1125" spans="1:4" x14ac:dyDescent="0.3">
      <c r="A1125" s="131">
        <v>43877.541666666664</v>
      </c>
      <c r="B1125" s="139"/>
      <c r="C1125" s="132">
        <v>44.06</v>
      </c>
      <c r="D1125" s="134"/>
    </row>
    <row r="1126" spans="1:4" x14ac:dyDescent="0.3">
      <c r="A1126" s="131">
        <v>43877.583333333336</v>
      </c>
      <c r="B1126" s="139"/>
      <c r="C1126" s="132">
        <v>34.909999999999997</v>
      </c>
      <c r="D1126" s="134"/>
    </row>
    <row r="1127" spans="1:4" x14ac:dyDescent="0.3">
      <c r="A1127" s="131">
        <v>43877.625</v>
      </c>
      <c r="B1127" s="139"/>
      <c r="C1127" s="132">
        <v>37.67</v>
      </c>
      <c r="D1127" s="134"/>
    </row>
    <row r="1128" spans="1:4" x14ac:dyDescent="0.3">
      <c r="A1128" s="131">
        <v>43877.666666666664</v>
      </c>
      <c r="B1128" s="139"/>
      <c r="C1128" s="132">
        <v>41.81</v>
      </c>
      <c r="D1128" s="134"/>
    </row>
    <row r="1129" spans="1:4" x14ac:dyDescent="0.3">
      <c r="A1129" s="131">
        <v>43877.708333333336</v>
      </c>
      <c r="B1129" s="139"/>
      <c r="C1129" s="132">
        <v>48.73</v>
      </c>
      <c r="D1129" s="134"/>
    </row>
    <row r="1130" spans="1:4" x14ac:dyDescent="0.3">
      <c r="A1130" s="131">
        <v>43877.75</v>
      </c>
      <c r="B1130" s="139"/>
      <c r="C1130" s="132">
        <v>41.74</v>
      </c>
      <c r="D1130" s="134"/>
    </row>
    <row r="1131" spans="1:4" x14ac:dyDescent="0.3">
      <c r="A1131" s="131">
        <v>43877.791666666664</v>
      </c>
      <c r="B1131" s="139"/>
      <c r="C1131" s="132">
        <v>48.94</v>
      </c>
      <c r="D1131" s="134"/>
    </row>
    <row r="1132" spans="1:4" x14ac:dyDescent="0.3">
      <c r="A1132" s="131">
        <v>43877.833333333336</v>
      </c>
      <c r="B1132" s="139"/>
      <c r="C1132" s="132">
        <v>57.32</v>
      </c>
      <c r="D1132" s="134"/>
    </row>
    <row r="1133" spans="1:4" x14ac:dyDescent="0.3">
      <c r="A1133" s="131">
        <v>43877.875</v>
      </c>
      <c r="B1133" s="139"/>
      <c r="C1133" s="132">
        <v>28.29</v>
      </c>
      <c r="D1133" s="134"/>
    </row>
    <row r="1134" spans="1:4" x14ac:dyDescent="0.3">
      <c r="A1134" s="131">
        <v>43877.916666666664</v>
      </c>
      <c r="B1134" s="139"/>
      <c r="C1134" s="132">
        <v>28</v>
      </c>
      <c r="D1134" s="134"/>
    </row>
    <row r="1135" spans="1:4" x14ac:dyDescent="0.3">
      <c r="A1135" s="131">
        <v>43877.958333333336</v>
      </c>
      <c r="B1135" s="139"/>
      <c r="C1135" s="132">
        <v>22.09</v>
      </c>
      <c r="D1135" s="134"/>
    </row>
    <row r="1136" spans="1:4" x14ac:dyDescent="0.3">
      <c r="A1136" s="131">
        <v>43878</v>
      </c>
      <c r="B1136" s="139"/>
      <c r="C1136" s="132">
        <v>29.37</v>
      </c>
      <c r="D1136" s="134"/>
    </row>
    <row r="1137" spans="1:4" x14ac:dyDescent="0.3">
      <c r="A1137" s="131">
        <v>43878.041666666664</v>
      </c>
      <c r="B1137" s="139"/>
      <c r="C1137" s="132">
        <v>42.4</v>
      </c>
      <c r="D1137" s="134"/>
    </row>
    <row r="1138" spans="1:4" x14ac:dyDescent="0.3">
      <c r="A1138" s="131">
        <v>43878.083333333336</v>
      </c>
      <c r="B1138" s="139"/>
      <c r="C1138" s="132">
        <v>23.08</v>
      </c>
      <c r="D1138" s="134"/>
    </row>
    <row r="1139" spans="1:4" x14ac:dyDescent="0.3">
      <c r="A1139" s="131">
        <v>43878.125</v>
      </c>
      <c r="B1139" s="139"/>
      <c r="C1139" s="132">
        <v>28.65</v>
      </c>
      <c r="D1139" s="134"/>
    </row>
    <row r="1140" spans="1:4" x14ac:dyDescent="0.3">
      <c r="A1140" s="131">
        <v>43878.166666666664</v>
      </c>
      <c r="B1140" s="139"/>
      <c r="C1140" s="132">
        <v>20.86</v>
      </c>
      <c r="D1140" s="134"/>
    </row>
    <row r="1141" spans="1:4" x14ac:dyDescent="0.3">
      <c r="A1141" s="131">
        <v>43878.208333333336</v>
      </c>
      <c r="B1141" s="139"/>
      <c r="C1141" s="132">
        <v>21.63</v>
      </c>
      <c r="D1141" s="134"/>
    </row>
    <row r="1142" spans="1:4" x14ac:dyDescent="0.3">
      <c r="A1142" s="131">
        <v>43878.25</v>
      </c>
      <c r="B1142" s="139"/>
      <c r="C1142" s="132">
        <v>28.36</v>
      </c>
      <c r="D1142" s="134"/>
    </row>
    <row r="1143" spans="1:4" x14ac:dyDescent="0.3">
      <c r="A1143" s="131">
        <v>43878.291666666664</v>
      </c>
      <c r="B1143" s="139"/>
      <c r="C1143" s="132">
        <v>21.82</v>
      </c>
      <c r="D1143" s="134"/>
    </row>
    <row r="1144" spans="1:4" x14ac:dyDescent="0.3">
      <c r="A1144" s="131">
        <v>43878.333333333336</v>
      </c>
      <c r="B1144" s="139"/>
      <c r="C1144" s="132">
        <v>55.62</v>
      </c>
      <c r="D1144" s="134"/>
    </row>
    <row r="1145" spans="1:4" x14ac:dyDescent="0.3">
      <c r="A1145" s="131">
        <v>43878.375</v>
      </c>
      <c r="B1145" s="139"/>
      <c r="C1145" s="132">
        <v>43.77</v>
      </c>
      <c r="D1145" s="134"/>
    </row>
    <row r="1146" spans="1:4" x14ac:dyDescent="0.3">
      <c r="A1146" s="131">
        <v>43878.416666666664</v>
      </c>
      <c r="B1146" s="139"/>
      <c r="C1146" s="132">
        <v>18.93</v>
      </c>
      <c r="D1146" s="134"/>
    </row>
    <row r="1147" spans="1:4" x14ac:dyDescent="0.3">
      <c r="A1147" s="131">
        <v>43878.458333333336</v>
      </c>
      <c r="B1147" s="139"/>
      <c r="C1147" s="132">
        <v>28.84</v>
      </c>
      <c r="D1147" s="134"/>
    </row>
    <row r="1148" spans="1:4" x14ac:dyDescent="0.3">
      <c r="A1148" s="131">
        <v>43878.5</v>
      </c>
      <c r="B1148" s="139"/>
      <c r="C1148" s="132">
        <v>36.020000000000003</v>
      </c>
      <c r="D1148" s="134"/>
    </row>
    <row r="1149" spans="1:4" x14ac:dyDescent="0.3">
      <c r="A1149" s="131">
        <v>43878.541666666664</v>
      </c>
      <c r="B1149" s="139"/>
      <c r="C1149" s="132">
        <v>37.54</v>
      </c>
      <c r="D1149" s="134"/>
    </row>
    <row r="1150" spans="1:4" x14ac:dyDescent="0.3">
      <c r="A1150" s="131">
        <v>43878.583333333336</v>
      </c>
      <c r="B1150" s="139"/>
      <c r="C1150" s="132">
        <v>25.46</v>
      </c>
      <c r="D1150" s="134"/>
    </row>
    <row r="1151" spans="1:4" x14ac:dyDescent="0.3">
      <c r="A1151" s="131">
        <v>43878.625</v>
      </c>
      <c r="B1151" s="139"/>
      <c r="C1151" s="132">
        <v>31.41</v>
      </c>
      <c r="D1151" s="134"/>
    </row>
    <row r="1152" spans="1:4" x14ac:dyDescent="0.3">
      <c r="A1152" s="131">
        <v>43878.666666666664</v>
      </c>
      <c r="B1152" s="139"/>
      <c r="C1152" s="132">
        <v>30.06</v>
      </c>
      <c r="D1152" s="134"/>
    </row>
    <row r="1153" spans="1:4" x14ac:dyDescent="0.3">
      <c r="A1153" s="131">
        <v>43878.708333333336</v>
      </c>
      <c r="B1153" s="139"/>
      <c r="C1153" s="132">
        <v>29.26</v>
      </c>
      <c r="D1153" s="134"/>
    </row>
    <row r="1154" spans="1:4" x14ac:dyDescent="0.3">
      <c r="A1154" s="131">
        <v>43878.75</v>
      </c>
      <c r="B1154" s="139"/>
      <c r="C1154" s="132">
        <v>37.07</v>
      </c>
      <c r="D1154" s="134"/>
    </row>
    <row r="1155" spans="1:4" x14ac:dyDescent="0.3">
      <c r="A1155" s="131">
        <v>43878.791666666664</v>
      </c>
      <c r="B1155" s="139"/>
      <c r="C1155" s="132">
        <v>36.200000000000003</v>
      </c>
      <c r="D1155" s="134"/>
    </row>
    <row r="1156" spans="1:4" x14ac:dyDescent="0.3">
      <c r="A1156" s="131">
        <v>43878.833333333336</v>
      </c>
      <c r="B1156" s="139"/>
      <c r="C1156" s="132">
        <v>42.05</v>
      </c>
      <c r="D1156" s="134"/>
    </row>
    <row r="1157" spans="1:4" x14ac:dyDescent="0.3">
      <c r="A1157" s="131">
        <v>43878.875</v>
      </c>
      <c r="B1157" s="139"/>
      <c r="C1157" s="132">
        <v>51.74</v>
      </c>
      <c r="D1157" s="134"/>
    </row>
    <row r="1158" spans="1:4" x14ac:dyDescent="0.3">
      <c r="A1158" s="131">
        <v>43878.916666666664</v>
      </c>
      <c r="B1158" s="139"/>
      <c r="C1158" s="132">
        <v>40.54</v>
      </c>
      <c r="D1158" s="134"/>
    </row>
    <row r="1159" spans="1:4" x14ac:dyDescent="0.3">
      <c r="A1159" s="131">
        <v>43878.958333333336</v>
      </c>
      <c r="B1159" s="139"/>
      <c r="C1159" s="132">
        <v>32.950000000000003</v>
      </c>
      <c r="D1159" s="134"/>
    </row>
    <row r="1160" spans="1:4" x14ac:dyDescent="0.3">
      <c r="A1160" s="131">
        <v>43879</v>
      </c>
      <c r="B1160" s="139"/>
      <c r="C1160" s="132">
        <v>26.7</v>
      </c>
      <c r="D1160" s="134"/>
    </row>
    <row r="1161" spans="1:4" x14ac:dyDescent="0.3">
      <c r="A1161" s="131">
        <v>43879.041666666664</v>
      </c>
      <c r="B1161" s="139"/>
      <c r="C1161" s="132">
        <v>23.66</v>
      </c>
      <c r="D1161" s="134"/>
    </row>
    <row r="1162" spans="1:4" x14ac:dyDescent="0.3">
      <c r="A1162" s="131">
        <v>43879.083333333336</v>
      </c>
      <c r="B1162" s="139"/>
      <c r="C1162" s="132">
        <v>31.47</v>
      </c>
      <c r="D1162" s="134"/>
    </row>
    <row r="1163" spans="1:4" x14ac:dyDescent="0.3">
      <c r="A1163" s="131">
        <v>43879.125</v>
      </c>
      <c r="B1163" s="139"/>
      <c r="C1163" s="132">
        <v>20.66</v>
      </c>
      <c r="D1163" s="134"/>
    </row>
    <row r="1164" spans="1:4" x14ac:dyDescent="0.3">
      <c r="A1164" s="131">
        <v>43879.166666666664</v>
      </c>
      <c r="B1164" s="139"/>
      <c r="C1164" s="132">
        <v>27.5</v>
      </c>
      <c r="D1164" s="134"/>
    </row>
    <row r="1165" spans="1:4" x14ac:dyDescent="0.3">
      <c r="A1165" s="131">
        <v>43879.208333333336</v>
      </c>
      <c r="B1165" s="139"/>
      <c r="C1165" s="132">
        <v>37.33</v>
      </c>
      <c r="D1165" s="134"/>
    </row>
    <row r="1166" spans="1:4" x14ac:dyDescent="0.3">
      <c r="A1166" s="131">
        <v>43879.25</v>
      </c>
      <c r="B1166" s="139"/>
      <c r="C1166" s="132">
        <v>64.58</v>
      </c>
      <c r="D1166" s="134"/>
    </row>
    <row r="1167" spans="1:4" x14ac:dyDescent="0.3">
      <c r="A1167" s="131">
        <v>43879.291666666664</v>
      </c>
      <c r="B1167" s="139"/>
      <c r="C1167" s="132">
        <v>50.22</v>
      </c>
      <c r="D1167" s="134"/>
    </row>
    <row r="1168" spans="1:4" x14ac:dyDescent="0.3">
      <c r="A1168" s="131">
        <v>43879.333333333336</v>
      </c>
      <c r="B1168" s="139"/>
      <c r="C1168" s="132">
        <v>77.180000000000007</v>
      </c>
      <c r="D1168" s="134"/>
    </row>
    <row r="1169" spans="1:4" x14ac:dyDescent="0.3">
      <c r="A1169" s="131">
        <v>43879.375</v>
      </c>
      <c r="B1169" s="139"/>
      <c r="C1169" s="132">
        <v>76</v>
      </c>
      <c r="D1169" s="134"/>
    </row>
    <row r="1170" spans="1:4" x14ac:dyDescent="0.3">
      <c r="A1170" s="131">
        <v>43879.416666666664</v>
      </c>
      <c r="B1170" s="139"/>
      <c r="C1170" s="132">
        <v>67.5</v>
      </c>
      <c r="D1170" s="134"/>
    </row>
    <row r="1171" spans="1:4" x14ac:dyDescent="0.3">
      <c r="A1171" s="131">
        <v>43879.458333333336</v>
      </c>
      <c r="B1171" s="139"/>
      <c r="C1171" s="132">
        <v>38.18</v>
      </c>
      <c r="D1171" s="134"/>
    </row>
    <row r="1172" spans="1:4" x14ac:dyDescent="0.3">
      <c r="A1172" s="131">
        <v>43879.5</v>
      </c>
      <c r="B1172" s="139"/>
      <c r="C1172" s="132">
        <v>64.069999999999993</v>
      </c>
      <c r="D1172" s="134"/>
    </row>
    <row r="1173" spans="1:4" x14ac:dyDescent="0.3">
      <c r="A1173" s="131">
        <v>43879.541666666664</v>
      </c>
      <c r="B1173" s="139"/>
      <c r="C1173" s="132">
        <v>55.21</v>
      </c>
      <c r="D1173" s="134"/>
    </row>
    <row r="1174" spans="1:4" x14ac:dyDescent="0.3">
      <c r="A1174" s="131">
        <v>43879.583333333336</v>
      </c>
      <c r="B1174" s="139"/>
      <c r="C1174" s="132">
        <v>68.72</v>
      </c>
      <c r="D1174" s="134"/>
    </row>
    <row r="1175" spans="1:4" x14ac:dyDescent="0.3">
      <c r="A1175" s="131">
        <v>43879.625</v>
      </c>
      <c r="B1175" s="139"/>
      <c r="C1175" s="132">
        <v>76.19</v>
      </c>
      <c r="D1175" s="134"/>
    </row>
    <row r="1176" spans="1:4" x14ac:dyDescent="0.3">
      <c r="A1176" s="131">
        <v>43879.666666666664</v>
      </c>
      <c r="B1176" s="139"/>
      <c r="C1176" s="132">
        <v>75.48</v>
      </c>
      <c r="D1176" s="134"/>
    </row>
    <row r="1177" spans="1:4" x14ac:dyDescent="0.3">
      <c r="A1177" s="131">
        <v>43879.708333333336</v>
      </c>
      <c r="B1177" s="139"/>
      <c r="C1177" s="132">
        <v>77.180000000000007</v>
      </c>
      <c r="D1177" s="134"/>
    </row>
    <row r="1178" spans="1:4" x14ac:dyDescent="0.3">
      <c r="A1178" s="131">
        <v>43879.75</v>
      </c>
      <c r="B1178" s="139"/>
      <c r="C1178" s="132">
        <v>76.069999999999993</v>
      </c>
      <c r="D1178" s="134"/>
    </row>
    <row r="1179" spans="1:4" x14ac:dyDescent="0.3">
      <c r="A1179" s="131">
        <v>43879.791666666664</v>
      </c>
      <c r="B1179" s="139"/>
      <c r="C1179" s="132">
        <v>59.68</v>
      </c>
      <c r="D1179" s="134"/>
    </row>
    <row r="1180" spans="1:4" x14ac:dyDescent="0.3">
      <c r="A1180" s="131">
        <v>43879.833333333336</v>
      </c>
      <c r="B1180" s="139"/>
      <c r="C1180" s="132">
        <v>74.5</v>
      </c>
      <c r="D1180" s="134"/>
    </row>
    <row r="1181" spans="1:4" x14ac:dyDescent="0.3">
      <c r="A1181" s="131">
        <v>43879.875</v>
      </c>
      <c r="B1181" s="139"/>
      <c r="C1181" s="132">
        <v>45.91</v>
      </c>
      <c r="D1181" s="134"/>
    </row>
    <row r="1182" spans="1:4" x14ac:dyDescent="0.3">
      <c r="A1182" s="131">
        <v>43879.916666666664</v>
      </c>
      <c r="B1182" s="139"/>
      <c r="C1182" s="132">
        <v>40.07</v>
      </c>
      <c r="D1182" s="134"/>
    </row>
    <row r="1183" spans="1:4" x14ac:dyDescent="0.3">
      <c r="A1183" s="131">
        <v>43879.958333333336</v>
      </c>
      <c r="B1183" s="139"/>
      <c r="C1183" s="132">
        <v>34.049999999999997</v>
      </c>
      <c r="D1183" s="134"/>
    </row>
    <row r="1184" spans="1:4" x14ac:dyDescent="0.3">
      <c r="A1184" s="131">
        <v>43880</v>
      </c>
      <c r="B1184" s="139"/>
      <c r="C1184" s="132">
        <v>27.74</v>
      </c>
      <c r="D1184" s="134"/>
    </row>
    <row r="1185" spans="1:4" x14ac:dyDescent="0.3">
      <c r="A1185" s="131">
        <v>43880.041666666664</v>
      </c>
      <c r="B1185" s="139"/>
      <c r="C1185" s="132">
        <v>34.72</v>
      </c>
      <c r="D1185" s="134"/>
    </row>
    <row r="1186" spans="1:4" x14ac:dyDescent="0.3">
      <c r="A1186" s="131">
        <v>43880.083333333336</v>
      </c>
      <c r="B1186" s="139"/>
      <c r="C1186" s="132">
        <v>46.72</v>
      </c>
      <c r="D1186" s="134"/>
    </row>
    <row r="1187" spans="1:4" x14ac:dyDescent="0.3">
      <c r="A1187" s="131">
        <v>43880.125</v>
      </c>
      <c r="B1187" s="139"/>
      <c r="C1187" s="132">
        <v>32.78</v>
      </c>
      <c r="D1187" s="134"/>
    </row>
    <row r="1188" spans="1:4" x14ac:dyDescent="0.3">
      <c r="A1188" s="131">
        <v>43880.166666666664</v>
      </c>
      <c r="B1188" s="139"/>
      <c r="C1188" s="132">
        <v>41.6</v>
      </c>
      <c r="D1188" s="134"/>
    </row>
    <row r="1189" spans="1:4" x14ac:dyDescent="0.3">
      <c r="A1189" s="131">
        <v>43880.208333333336</v>
      </c>
      <c r="B1189" s="139"/>
      <c r="C1189" s="132">
        <v>52.67</v>
      </c>
      <c r="D1189" s="134"/>
    </row>
    <row r="1190" spans="1:4" x14ac:dyDescent="0.3">
      <c r="A1190" s="131">
        <v>43880.25</v>
      </c>
      <c r="B1190" s="139"/>
      <c r="C1190" s="132">
        <v>59.43</v>
      </c>
      <c r="D1190" s="134"/>
    </row>
    <row r="1191" spans="1:4" x14ac:dyDescent="0.3">
      <c r="A1191" s="131">
        <v>43880.291666666664</v>
      </c>
      <c r="B1191" s="139"/>
      <c r="C1191" s="132">
        <v>84.88</v>
      </c>
      <c r="D1191" s="134"/>
    </row>
    <row r="1192" spans="1:4" x14ac:dyDescent="0.3">
      <c r="A1192" s="131">
        <v>43880.333333333336</v>
      </c>
      <c r="B1192" s="139"/>
      <c r="C1192" s="132">
        <v>112</v>
      </c>
      <c r="D1192" s="134"/>
    </row>
    <row r="1193" spans="1:4" x14ac:dyDescent="0.3">
      <c r="A1193" s="131">
        <v>43880.375</v>
      </c>
      <c r="B1193" s="139"/>
      <c r="C1193" s="132">
        <v>100.2</v>
      </c>
      <c r="D1193" s="134"/>
    </row>
    <row r="1194" spans="1:4" x14ac:dyDescent="0.3">
      <c r="A1194" s="131">
        <v>43880.416666666664</v>
      </c>
      <c r="B1194" s="139"/>
      <c r="C1194" s="132">
        <v>67.28</v>
      </c>
      <c r="D1194" s="134"/>
    </row>
    <row r="1195" spans="1:4" x14ac:dyDescent="0.3">
      <c r="A1195" s="131">
        <v>43880.458333333336</v>
      </c>
      <c r="B1195" s="139"/>
      <c r="C1195" s="132">
        <v>64.23</v>
      </c>
      <c r="D1195" s="134"/>
    </row>
    <row r="1196" spans="1:4" x14ac:dyDescent="0.3">
      <c r="A1196" s="131">
        <v>43880.5</v>
      </c>
      <c r="B1196" s="139"/>
      <c r="C1196" s="132">
        <v>50.18</v>
      </c>
      <c r="D1196" s="134"/>
    </row>
    <row r="1197" spans="1:4" x14ac:dyDescent="0.3">
      <c r="A1197" s="131">
        <v>43880.541666666664</v>
      </c>
      <c r="B1197" s="139"/>
      <c r="C1197" s="132">
        <v>89.28</v>
      </c>
      <c r="D1197" s="134"/>
    </row>
    <row r="1198" spans="1:4" x14ac:dyDescent="0.3">
      <c r="A1198" s="131">
        <v>43880.583333333336</v>
      </c>
      <c r="B1198" s="139"/>
      <c r="C1198" s="132">
        <v>78.569999999999993</v>
      </c>
      <c r="D1198" s="134"/>
    </row>
    <row r="1199" spans="1:4" x14ac:dyDescent="0.3">
      <c r="A1199" s="131">
        <v>43880.625</v>
      </c>
      <c r="B1199" s="139"/>
      <c r="C1199" s="132">
        <v>64.77</v>
      </c>
      <c r="D1199" s="134"/>
    </row>
    <row r="1200" spans="1:4" x14ac:dyDescent="0.3">
      <c r="A1200" s="131">
        <v>43880.666666666664</v>
      </c>
      <c r="B1200" s="139"/>
      <c r="C1200" s="132">
        <v>79.08</v>
      </c>
      <c r="D1200" s="134"/>
    </row>
    <row r="1201" spans="1:4" x14ac:dyDescent="0.3">
      <c r="A1201" s="131">
        <v>43880.708333333336</v>
      </c>
      <c r="B1201" s="139"/>
      <c r="C1201" s="132">
        <v>98.02</v>
      </c>
      <c r="D1201" s="134"/>
    </row>
    <row r="1202" spans="1:4" x14ac:dyDescent="0.3">
      <c r="A1202" s="131">
        <v>43880.75</v>
      </c>
      <c r="B1202" s="139"/>
      <c r="C1202" s="132">
        <v>78.36</v>
      </c>
      <c r="D1202" s="134"/>
    </row>
    <row r="1203" spans="1:4" x14ac:dyDescent="0.3">
      <c r="A1203" s="131">
        <v>43880.791666666664</v>
      </c>
      <c r="B1203" s="139"/>
      <c r="C1203" s="132">
        <v>73.56</v>
      </c>
      <c r="D1203" s="134"/>
    </row>
    <row r="1204" spans="1:4" x14ac:dyDescent="0.3">
      <c r="A1204" s="131">
        <v>43880.833333333336</v>
      </c>
      <c r="B1204" s="139"/>
      <c r="C1204" s="132">
        <v>46.54</v>
      </c>
      <c r="D1204" s="134"/>
    </row>
    <row r="1205" spans="1:4" x14ac:dyDescent="0.3">
      <c r="A1205" s="131">
        <v>43880.875</v>
      </c>
      <c r="B1205" s="139"/>
      <c r="C1205" s="132">
        <v>56.69</v>
      </c>
      <c r="D1205" s="134"/>
    </row>
    <row r="1206" spans="1:4" x14ac:dyDescent="0.3">
      <c r="A1206" s="131">
        <v>43880.916666666664</v>
      </c>
      <c r="B1206" s="139"/>
      <c r="C1206" s="132">
        <v>55.62</v>
      </c>
      <c r="D1206" s="134"/>
    </row>
    <row r="1207" spans="1:4" x14ac:dyDescent="0.3">
      <c r="A1207" s="131">
        <v>43880.958333333336</v>
      </c>
      <c r="B1207" s="139"/>
      <c r="C1207" s="132">
        <v>47.92</v>
      </c>
      <c r="D1207" s="134"/>
    </row>
    <row r="1208" spans="1:4" x14ac:dyDescent="0.3">
      <c r="A1208" s="131">
        <v>43881</v>
      </c>
      <c r="B1208" s="139"/>
      <c r="C1208" s="132">
        <v>29.05</v>
      </c>
      <c r="D1208" s="134"/>
    </row>
    <row r="1209" spans="1:4" x14ac:dyDescent="0.3">
      <c r="A1209" s="131">
        <v>43881.041666666664</v>
      </c>
      <c r="B1209" s="139"/>
      <c r="C1209" s="132">
        <v>49.36</v>
      </c>
      <c r="D1209" s="134"/>
    </row>
    <row r="1210" spans="1:4" x14ac:dyDescent="0.3">
      <c r="A1210" s="131">
        <v>43881.083333333336</v>
      </c>
      <c r="B1210" s="139"/>
      <c r="C1210" s="132">
        <v>37.21</v>
      </c>
      <c r="D1210" s="134"/>
    </row>
    <row r="1211" spans="1:4" x14ac:dyDescent="0.3">
      <c r="A1211" s="131">
        <v>43881.125</v>
      </c>
      <c r="B1211" s="139"/>
      <c r="C1211" s="132">
        <v>45.52</v>
      </c>
      <c r="D1211" s="134"/>
    </row>
    <row r="1212" spans="1:4" x14ac:dyDescent="0.3">
      <c r="A1212" s="131">
        <v>43881.166666666664</v>
      </c>
      <c r="B1212" s="139"/>
      <c r="C1212" s="132">
        <v>49.16</v>
      </c>
      <c r="D1212" s="134"/>
    </row>
    <row r="1213" spans="1:4" x14ac:dyDescent="0.3">
      <c r="A1213" s="131">
        <v>43881.208333333336</v>
      </c>
      <c r="B1213" s="139"/>
      <c r="C1213" s="132">
        <v>62.26</v>
      </c>
      <c r="D1213" s="134"/>
    </row>
    <row r="1214" spans="1:4" x14ac:dyDescent="0.3">
      <c r="A1214" s="131">
        <v>43881.25</v>
      </c>
      <c r="B1214" s="139"/>
      <c r="C1214" s="132">
        <v>75.790000000000006</v>
      </c>
      <c r="D1214" s="134"/>
    </row>
    <row r="1215" spans="1:4" x14ac:dyDescent="0.3">
      <c r="A1215" s="131">
        <v>43881.291666666664</v>
      </c>
      <c r="B1215" s="139"/>
      <c r="C1215" s="132">
        <v>123.5</v>
      </c>
      <c r="D1215" s="134"/>
    </row>
    <row r="1216" spans="1:4" x14ac:dyDescent="0.3">
      <c r="A1216" s="131">
        <v>43881.333333333336</v>
      </c>
      <c r="B1216" s="139"/>
      <c r="C1216" s="132">
        <v>171.4</v>
      </c>
      <c r="D1216" s="134"/>
    </row>
    <row r="1217" spans="1:4" x14ac:dyDescent="0.3">
      <c r="A1217" s="131">
        <v>43881.375</v>
      </c>
      <c r="B1217" s="139"/>
      <c r="C1217" s="132">
        <v>99.5</v>
      </c>
      <c r="D1217" s="134"/>
    </row>
    <row r="1218" spans="1:4" x14ac:dyDescent="0.3">
      <c r="A1218" s="131">
        <v>43881.416666666664</v>
      </c>
      <c r="B1218" s="139"/>
      <c r="C1218" s="132">
        <v>65.5</v>
      </c>
      <c r="D1218" s="134"/>
    </row>
    <row r="1219" spans="1:4" x14ac:dyDescent="0.3">
      <c r="A1219" s="131">
        <v>43881.458333333336</v>
      </c>
      <c r="B1219" s="139"/>
      <c r="C1219" s="132">
        <v>114.5</v>
      </c>
      <c r="D1219" s="134"/>
    </row>
    <row r="1220" spans="1:4" x14ac:dyDescent="0.3">
      <c r="A1220" s="131">
        <v>43881.5</v>
      </c>
      <c r="B1220" s="139"/>
      <c r="C1220" s="132">
        <v>72.180000000000007</v>
      </c>
      <c r="D1220" s="134"/>
    </row>
    <row r="1221" spans="1:4" x14ac:dyDescent="0.3">
      <c r="A1221" s="131">
        <v>43881.541666666664</v>
      </c>
      <c r="B1221" s="139"/>
      <c r="C1221" s="132">
        <v>71.34</v>
      </c>
      <c r="D1221" s="134"/>
    </row>
    <row r="1222" spans="1:4" x14ac:dyDescent="0.3">
      <c r="A1222" s="131">
        <v>43881.583333333336</v>
      </c>
      <c r="B1222" s="139"/>
      <c r="C1222" s="132">
        <v>78</v>
      </c>
      <c r="D1222" s="134"/>
    </row>
    <row r="1223" spans="1:4" x14ac:dyDescent="0.3">
      <c r="A1223" s="131">
        <v>43881.625</v>
      </c>
      <c r="B1223" s="139"/>
      <c r="C1223" s="132">
        <v>74.78</v>
      </c>
      <c r="D1223" s="134"/>
    </row>
    <row r="1224" spans="1:4" x14ac:dyDescent="0.3">
      <c r="A1224" s="131">
        <v>43881.666666666664</v>
      </c>
      <c r="B1224" s="139"/>
      <c r="C1224" s="132">
        <v>71.38</v>
      </c>
      <c r="D1224" s="134"/>
    </row>
    <row r="1225" spans="1:4" x14ac:dyDescent="0.3">
      <c r="A1225" s="131">
        <v>43881.708333333336</v>
      </c>
      <c r="B1225" s="139"/>
      <c r="C1225" s="132">
        <v>72.14</v>
      </c>
      <c r="D1225" s="134"/>
    </row>
    <row r="1226" spans="1:4" x14ac:dyDescent="0.3">
      <c r="A1226" s="131">
        <v>43881.75</v>
      </c>
      <c r="B1226" s="139"/>
      <c r="C1226" s="132">
        <v>91.02</v>
      </c>
      <c r="D1226" s="134"/>
    </row>
    <row r="1227" spans="1:4" x14ac:dyDescent="0.3">
      <c r="A1227" s="131">
        <v>43881.791666666664</v>
      </c>
      <c r="B1227" s="139"/>
      <c r="C1227" s="132">
        <v>82.03</v>
      </c>
      <c r="D1227" s="134"/>
    </row>
    <row r="1228" spans="1:4" x14ac:dyDescent="0.3">
      <c r="A1228" s="131">
        <v>43881.833333333336</v>
      </c>
      <c r="B1228" s="139"/>
      <c r="C1228" s="132">
        <v>67.97</v>
      </c>
      <c r="D1228" s="134"/>
    </row>
    <row r="1229" spans="1:4" x14ac:dyDescent="0.3">
      <c r="A1229" s="131">
        <v>43881.875</v>
      </c>
      <c r="B1229" s="139"/>
      <c r="C1229" s="132">
        <v>61.85</v>
      </c>
      <c r="D1229" s="134"/>
    </row>
    <row r="1230" spans="1:4" x14ac:dyDescent="0.3">
      <c r="A1230" s="131">
        <v>43881.916666666664</v>
      </c>
      <c r="B1230" s="139"/>
      <c r="C1230" s="132">
        <v>60.33</v>
      </c>
      <c r="D1230" s="134"/>
    </row>
    <row r="1231" spans="1:4" x14ac:dyDescent="0.3">
      <c r="A1231" s="131">
        <v>43881.958333333336</v>
      </c>
      <c r="B1231" s="139"/>
      <c r="C1231" s="132">
        <v>51.59</v>
      </c>
      <c r="D1231" s="134"/>
    </row>
    <row r="1232" spans="1:4" x14ac:dyDescent="0.3">
      <c r="A1232" s="131">
        <v>43882</v>
      </c>
      <c r="B1232" s="139"/>
      <c r="C1232" s="132">
        <v>46.36</v>
      </c>
      <c r="D1232" s="134"/>
    </row>
    <row r="1233" spans="1:4" x14ac:dyDescent="0.3">
      <c r="A1233" s="131">
        <v>43882.041666666664</v>
      </c>
      <c r="B1233" s="139"/>
      <c r="C1233" s="132">
        <v>50.03</v>
      </c>
      <c r="D1233" s="134"/>
    </row>
    <row r="1234" spans="1:4" x14ac:dyDescent="0.3">
      <c r="A1234" s="131">
        <v>43882.083333333336</v>
      </c>
      <c r="B1234" s="139"/>
      <c r="C1234" s="132">
        <v>64.599999999999994</v>
      </c>
      <c r="D1234" s="134"/>
    </row>
    <row r="1235" spans="1:4" x14ac:dyDescent="0.3">
      <c r="A1235" s="131">
        <v>43882.125</v>
      </c>
      <c r="B1235" s="139"/>
      <c r="C1235" s="132">
        <v>53.6</v>
      </c>
      <c r="D1235" s="134"/>
    </row>
    <row r="1236" spans="1:4" x14ac:dyDescent="0.3">
      <c r="A1236" s="131">
        <v>43882.166666666664</v>
      </c>
      <c r="B1236" s="139"/>
      <c r="C1236" s="132">
        <v>51.09</v>
      </c>
      <c r="D1236" s="134"/>
    </row>
    <row r="1237" spans="1:4" x14ac:dyDescent="0.3">
      <c r="A1237" s="131">
        <v>43882.208333333336</v>
      </c>
      <c r="B1237" s="139"/>
      <c r="C1237" s="132">
        <v>46.35</v>
      </c>
      <c r="D1237" s="134"/>
    </row>
    <row r="1238" spans="1:4" x14ac:dyDescent="0.3">
      <c r="A1238" s="131">
        <v>43882.25</v>
      </c>
      <c r="B1238" s="139"/>
      <c r="C1238" s="132">
        <v>50.57</v>
      </c>
      <c r="D1238" s="134"/>
    </row>
    <row r="1239" spans="1:4" x14ac:dyDescent="0.3">
      <c r="A1239" s="131">
        <v>43882.291666666664</v>
      </c>
      <c r="B1239" s="139"/>
      <c r="C1239" s="132">
        <v>70.73</v>
      </c>
      <c r="D1239" s="134"/>
    </row>
    <row r="1240" spans="1:4" x14ac:dyDescent="0.3">
      <c r="A1240" s="131">
        <v>43882.333333333336</v>
      </c>
      <c r="B1240" s="139"/>
      <c r="C1240" s="132">
        <v>91.42</v>
      </c>
      <c r="D1240" s="134"/>
    </row>
    <row r="1241" spans="1:4" x14ac:dyDescent="0.3">
      <c r="A1241" s="131">
        <v>43882.375</v>
      </c>
      <c r="B1241" s="139"/>
      <c r="C1241" s="132">
        <v>87.46</v>
      </c>
      <c r="D1241" s="134"/>
    </row>
    <row r="1242" spans="1:4" x14ac:dyDescent="0.3">
      <c r="A1242" s="131">
        <v>43882.416666666664</v>
      </c>
      <c r="B1242" s="139"/>
      <c r="C1242" s="132">
        <v>79.09</v>
      </c>
      <c r="D1242" s="134"/>
    </row>
    <row r="1243" spans="1:4" x14ac:dyDescent="0.3">
      <c r="A1243" s="131">
        <v>43882.458333333336</v>
      </c>
      <c r="B1243" s="139"/>
      <c r="C1243" s="132">
        <v>60.13</v>
      </c>
      <c r="D1243" s="134"/>
    </row>
    <row r="1244" spans="1:4" x14ac:dyDescent="0.3">
      <c r="A1244" s="131">
        <v>43882.5</v>
      </c>
      <c r="B1244" s="139"/>
      <c r="C1244" s="132">
        <v>61.74</v>
      </c>
      <c r="D1244" s="134"/>
    </row>
    <row r="1245" spans="1:4" x14ac:dyDescent="0.3">
      <c r="A1245" s="131">
        <v>43882.541666666664</v>
      </c>
      <c r="B1245" s="139"/>
      <c r="C1245" s="132">
        <v>72.52</v>
      </c>
      <c r="D1245" s="134"/>
    </row>
    <row r="1246" spans="1:4" x14ac:dyDescent="0.3">
      <c r="A1246" s="131">
        <v>43882.583333333336</v>
      </c>
      <c r="B1246" s="139"/>
      <c r="C1246" s="132">
        <v>80.959999999999994</v>
      </c>
      <c r="D1246" s="134"/>
    </row>
    <row r="1247" spans="1:4" x14ac:dyDescent="0.3">
      <c r="A1247" s="131">
        <v>43882.625</v>
      </c>
      <c r="B1247" s="139"/>
      <c r="C1247" s="132">
        <v>55.24</v>
      </c>
      <c r="D1247" s="134"/>
    </row>
    <row r="1248" spans="1:4" x14ac:dyDescent="0.3">
      <c r="A1248" s="131">
        <v>43882.666666666664</v>
      </c>
      <c r="B1248" s="139"/>
      <c r="C1248" s="132">
        <v>58.04</v>
      </c>
      <c r="D1248" s="134"/>
    </row>
    <row r="1249" spans="1:4" x14ac:dyDescent="0.3">
      <c r="A1249" s="131">
        <v>43882.708333333336</v>
      </c>
      <c r="B1249" s="139"/>
      <c r="C1249" s="132">
        <v>64.2</v>
      </c>
      <c r="D1249" s="134"/>
    </row>
    <row r="1250" spans="1:4" x14ac:dyDescent="0.3">
      <c r="A1250" s="131">
        <v>43882.75</v>
      </c>
      <c r="B1250" s="139"/>
      <c r="C1250" s="132">
        <v>58.96</v>
      </c>
      <c r="D1250" s="134"/>
    </row>
    <row r="1251" spans="1:4" x14ac:dyDescent="0.3">
      <c r="A1251" s="131">
        <v>43882.791666666664</v>
      </c>
      <c r="B1251" s="139"/>
      <c r="C1251" s="132">
        <v>57.34</v>
      </c>
      <c r="D1251" s="134"/>
    </row>
    <row r="1252" spans="1:4" x14ac:dyDescent="0.3">
      <c r="A1252" s="131">
        <v>43882.833333333336</v>
      </c>
      <c r="B1252" s="139"/>
      <c r="C1252" s="132">
        <v>52.41</v>
      </c>
      <c r="D1252" s="134"/>
    </row>
    <row r="1253" spans="1:4" x14ac:dyDescent="0.3">
      <c r="A1253" s="131">
        <v>43882.875</v>
      </c>
      <c r="B1253" s="139"/>
      <c r="C1253" s="132">
        <v>43.63</v>
      </c>
      <c r="D1253" s="134"/>
    </row>
    <row r="1254" spans="1:4" x14ac:dyDescent="0.3">
      <c r="A1254" s="131">
        <v>43882.916666666664</v>
      </c>
      <c r="B1254" s="139"/>
      <c r="C1254" s="132">
        <v>36.71</v>
      </c>
      <c r="D1254" s="134"/>
    </row>
    <row r="1255" spans="1:4" x14ac:dyDescent="0.3">
      <c r="A1255" s="131">
        <v>43882.958333333336</v>
      </c>
      <c r="B1255" s="139"/>
      <c r="C1255" s="132">
        <v>45.57</v>
      </c>
      <c r="D1255" s="134"/>
    </row>
    <row r="1256" spans="1:4" x14ac:dyDescent="0.3">
      <c r="A1256" s="131">
        <v>43883</v>
      </c>
      <c r="B1256" s="139"/>
      <c r="C1256" s="132">
        <v>43.45</v>
      </c>
      <c r="D1256" s="134"/>
    </row>
    <row r="1257" spans="1:4" x14ac:dyDescent="0.3">
      <c r="A1257" s="131">
        <v>43883.041666666664</v>
      </c>
      <c r="B1257" s="139"/>
      <c r="C1257" s="132">
        <v>35.76</v>
      </c>
      <c r="D1257" s="134"/>
    </row>
    <row r="1258" spans="1:4" x14ac:dyDescent="0.3">
      <c r="A1258" s="131">
        <v>43883.083333333336</v>
      </c>
      <c r="B1258" s="139"/>
      <c r="C1258" s="132">
        <v>41.47</v>
      </c>
      <c r="D1258" s="134"/>
    </row>
    <row r="1259" spans="1:4" x14ac:dyDescent="0.3">
      <c r="A1259" s="131">
        <v>43883.125</v>
      </c>
      <c r="B1259" s="139"/>
      <c r="C1259" s="132">
        <v>33.65</v>
      </c>
      <c r="D1259" s="134"/>
    </row>
    <row r="1260" spans="1:4" x14ac:dyDescent="0.3">
      <c r="A1260" s="131">
        <v>43883.166666666664</v>
      </c>
      <c r="B1260" s="139"/>
      <c r="C1260" s="132">
        <v>33.53</v>
      </c>
      <c r="D1260" s="134"/>
    </row>
    <row r="1261" spans="1:4" x14ac:dyDescent="0.3">
      <c r="A1261" s="131">
        <v>43883.208333333336</v>
      </c>
      <c r="B1261" s="139"/>
      <c r="C1261" s="132">
        <v>36.979999999999997</v>
      </c>
      <c r="D1261" s="134"/>
    </row>
    <row r="1262" spans="1:4" x14ac:dyDescent="0.3">
      <c r="A1262" s="131">
        <v>43883.25</v>
      </c>
      <c r="B1262" s="139"/>
      <c r="C1262" s="132">
        <v>34.11</v>
      </c>
      <c r="D1262" s="134"/>
    </row>
    <row r="1263" spans="1:4" x14ac:dyDescent="0.3">
      <c r="A1263" s="131">
        <v>43883.291666666664</v>
      </c>
      <c r="B1263" s="139"/>
      <c r="C1263" s="132">
        <v>51.16</v>
      </c>
      <c r="D1263" s="134"/>
    </row>
    <row r="1264" spans="1:4" x14ac:dyDescent="0.3">
      <c r="A1264" s="131">
        <v>43883.333333333336</v>
      </c>
      <c r="B1264" s="139"/>
      <c r="C1264" s="132">
        <v>56.28</v>
      </c>
      <c r="D1264" s="134"/>
    </row>
    <row r="1265" spans="1:4" x14ac:dyDescent="0.3">
      <c r="A1265" s="131">
        <v>43883.375</v>
      </c>
      <c r="B1265" s="139"/>
      <c r="C1265" s="132">
        <v>55</v>
      </c>
      <c r="D1265" s="134"/>
    </row>
    <row r="1266" spans="1:4" x14ac:dyDescent="0.3">
      <c r="A1266" s="131">
        <v>43883.416666666664</v>
      </c>
      <c r="B1266" s="139"/>
      <c r="C1266" s="132">
        <v>53.74</v>
      </c>
      <c r="D1266" s="134"/>
    </row>
    <row r="1267" spans="1:4" x14ac:dyDescent="0.3">
      <c r="A1267" s="131">
        <v>43883.458333333336</v>
      </c>
      <c r="B1267" s="139"/>
      <c r="C1267" s="132">
        <v>42.48</v>
      </c>
      <c r="D1267" s="134"/>
    </row>
    <row r="1268" spans="1:4" x14ac:dyDescent="0.3">
      <c r="A1268" s="131">
        <v>43883.5</v>
      </c>
      <c r="B1268" s="139"/>
      <c r="C1268" s="132">
        <v>53.64</v>
      </c>
      <c r="D1268" s="134"/>
    </row>
    <row r="1269" spans="1:4" x14ac:dyDescent="0.3">
      <c r="A1269" s="131">
        <v>43883.541666666664</v>
      </c>
      <c r="B1269" s="139"/>
      <c r="C1269" s="132">
        <v>49.11</v>
      </c>
      <c r="D1269" s="134"/>
    </row>
    <row r="1270" spans="1:4" x14ac:dyDescent="0.3">
      <c r="A1270" s="131">
        <v>43883.583333333336</v>
      </c>
      <c r="B1270" s="139"/>
      <c r="C1270" s="132">
        <v>42.48</v>
      </c>
      <c r="D1270" s="134"/>
    </row>
    <row r="1271" spans="1:4" x14ac:dyDescent="0.3">
      <c r="A1271" s="131">
        <v>43883.625</v>
      </c>
      <c r="B1271" s="139"/>
      <c r="C1271" s="132">
        <v>41.26</v>
      </c>
      <c r="D1271" s="134"/>
    </row>
    <row r="1272" spans="1:4" x14ac:dyDescent="0.3">
      <c r="A1272" s="131">
        <v>43883.666666666664</v>
      </c>
      <c r="B1272" s="139"/>
      <c r="C1272" s="132">
        <v>57.56</v>
      </c>
      <c r="D1272" s="134"/>
    </row>
    <row r="1273" spans="1:4" x14ac:dyDescent="0.3">
      <c r="A1273" s="131">
        <v>43883.708333333336</v>
      </c>
      <c r="B1273" s="139"/>
      <c r="C1273" s="132">
        <v>44.58</v>
      </c>
      <c r="D1273" s="134"/>
    </row>
    <row r="1274" spans="1:4" x14ac:dyDescent="0.3">
      <c r="A1274" s="131">
        <v>43883.75</v>
      </c>
      <c r="B1274" s="139"/>
      <c r="C1274" s="132">
        <v>45.89</v>
      </c>
      <c r="D1274" s="134"/>
    </row>
    <row r="1275" spans="1:4" x14ac:dyDescent="0.3">
      <c r="A1275" s="131">
        <v>43883.791666666664</v>
      </c>
      <c r="B1275" s="139"/>
      <c r="C1275" s="132">
        <v>40.369999999999997</v>
      </c>
      <c r="D1275" s="134"/>
    </row>
    <row r="1276" spans="1:4" x14ac:dyDescent="0.3">
      <c r="A1276" s="131">
        <v>43883.833333333336</v>
      </c>
      <c r="B1276" s="139"/>
      <c r="C1276" s="132">
        <v>45.48</v>
      </c>
      <c r="D1276" s="134"/>
    </row>
    <row r="1277" spans="1:4" x14ac:dyDescent="0.3">
      <c r="A1277" s="131">
        <v>43883.875</v>
      </c>
      <c r="B1277" s="139"/>
      <c r="C1277" s="132">
        <v>41.16</v>
      </c>
      <c r="D1277" s="134"/>
    </row>
    <row r="1278" spans="1:4" x14ac:dyDescent="0.3">
      <c r="A1278" s="131">
        <v>43883.916666666664</v>
      </c>
      <c r="B1278" s="139"/>
      <c r="C1278" s="132">
        <v>41.42</v>
      </c>
      <c r="D1278" s="134"/>
    </row>
    <row r="1279" spans="1:4" x14ac:dyDescent="0.3">
      <c r="A1279" s="131">
        <v>43883.958333333336</v>
      </c>
      <c r="B1279" s="139"/>
      <c r="C1279" s="132">
        <v>34.53</v>
      </c>
      <c r="D1279" s="134"/>
    </row>
    <row r="1280" spans="1:4" x14ac:dyDescent="0.3">
      <c r="A1280" s="131">
        <v>43884</v>
      </c>
      <c r="B1280" s="139"/>
      <c r="C1280" s="132">
        <v>36.08</v>
      </c>
      <c r="D1280" s="134"/>
    </row>
    <row r="1281" spans="1:4" x14ac:dyDescent="0.3">
      <c r="A1281" s="131">
        <v>43884.041666666664</v>
      </c>
      <c r="B1281" s="139"/>
      <c r="C1281" s="132">
        <v>36.29</v>
      </c>
      <c r="D1281" s="134"/>
    </row>
    <row r="1282" spans="1:4" x14ac:dyDescent="0.3">
      <c r="A1282" s="131">
        <v>43884.083333333336</v>
      </c>
      <c r="B1282" s="139"/>
      <c r="C1282" s="132">
        <v>28.38</v>
      </c>
      <c r="D1282" s="134"/>
    </row>
    <row r="1283" spans="1:4" x14ac:dyDescent="0.3">
      <c r="A1283" s="131">
        <v>43884.125</v>
      </c>
      <c r="B1283" s="139"/>
      <c r="C1283" s="132">
        <v>40.950000000000003</v>
      </c>
      <c r="D1283" s="134"/>
    </row>
    <row r="1284" spans="1:4" x14ac:dyDescent="0.3">
      <c r="A1284" s="131">
        <v>43884.166666666664</v>
      </c>
      <c r="B1284" s="139"/>
      <c r="C1284" s="132">
        <v>30.43</v>
      </c>
      <c r="D1284" s="134"/>
    </row>
    <row r="1285" spans="1:4" x14ac:dyDescent="0.3">
      <c r="A1285" s="131">
        <v>43884.208333333336</v>
      </c>
      <c r="B1285" s="139"/>
      <c r="C1285" s="132">
        <v>45.23</v>
      </c>
      <c r="D1285" s="134"/>
    </row>
    <row r="1286" spans="1:4" x14ac:dyDescent="0.3">
      <c r="A1286" s="131">
        <v>43884.25</v>
      </c>
      <c r="B1286" s="139"/>
      <c r="C1286" s="132">
        <v>58.54</v>
      </c>
      <c r="D1286" s="134"/>
    </row>
    <row r="1287" spans="1:4" x14ac:dyDescent="0.3">
      <c r="A1287" s="131">
        <v>43884.291666666664</v>
      </c>
      <c r="B1287" s="139"/>
      <c r="C1287" s="132">
        <v>32.32</v>
      </c>
      <c r="D1287" s="134"/>
    </row>
    <row r="1288" spans="1:4" x14ac:dyDescent="0.3">
      <c r="A1288" s="131">
        <v>43884.333333333336</v>
      </c>
      <c r="B1288" s="139"/>
      <c r="C1288" s="132">
        <v>38.21</v>
      </c>
      <c r="D1288" s="134"/>
    </row>
    <row r="1289" spans="1:4" x14ac:dyDescent="0.3">
      <c r="A1289" s="131">
        <v>43884.375</v>
      </c>
      <c r="B1289" s="139"/>
      <c r="C1289" s="132">
        <v>37.06</v>
      </c>
      <c r="D1289" s="134"/>
    </row>
    <row r="1290" spans="1:4" x14ac:dyDescent="0.3">
      <c r="A1290" s="131">
        <v>43884.416666666664</v>
      </c>
      <c r="B1290" s="139"/>
      <c r="C1290" s="132">
        <v>31.39</v>
      </c>
      <c r="D1290" s="134"/>
    </row>
    <row r="1291" spans="1:4" x14ac:dyDescent="0.3">
      <c r="A1291" s="131">
        <v>43884.458333333336</v>
      </c>
      <c r="B1291" s="139"/>
      <c r="C1291" s="132">
        <v>34.5</v>
      </c>
      <c r="D1291" s="134"/>
    </row>
    <row r="1292" spans="1:4" x14ac:dyDescent="0.3">
      <c r="A1292" s="131">
        <v>43884.5</v>
      </c>
      <c r="B1292" s="139"/>
      <c r="C1292" s="132">
        <v>47.37</v>
      </c>
      <c r="D1292" s="134"/>
    </row>
    <row r="1293" spans="1:4" x14ac:dyDescent="0.3">
      <c r="A1293" s="131">
        <v>43884.541666666664</v>
      </c>
      <c r="B1293" s="139"/>
      <c r="C1293" s="132">
        <v>53.84</v>
      </c>
      <c r="D1293" s="134"/>
    </row>
    <row r="1294" spans="1:4" x14ac:dyDescent="0.3">
      <c r="A1294" s="131">
        <v>43884.583333333336</v>
      </c>
      <c r="B1294" s="139"/>
      <c r="C1294" s="132">
        <v>50.33</v>
      </c>
      <c r="D1294" s="134"/>
    </row>
    <row r="1295" spans="1:4" x14ac:dyDescent="0.3">
      <c r="A1295" s="131">
        <v>43884.625</v>
      </c>
      <c r="B1295" s="139"/>
      <c r="C1295" s="132">
        <v>45.83</v>
      </c>
      <c r="D1295" s="134"/>
    </row>
    <row r="1296" spans="1:4" x14ac:dyDescent="0.3">
      <c r="A1296" s="131">
        <v>43884.666666666664</v>
      </c>
      <c r="B1296" s="139"/>
      <c r="C1296" s="132">
        <v>38.21</v>
      </c>
      <c r="D1296" s="134"/>
    </row>
    <row r="1297" spans="1:4" x14ac:dyDescent="0.3">
      <c r="A1297" s="131">
        <v>43884.708333333336</v>
      </c>
      <c r="B1297" s="139"/>
      <c r="C1297" s="132">
        <v>50.91</v>
      </c>
      <c r="D1297" s="134"/>
    </row>
    <row r="1298" spans="1:4" x14ac:dyDescent="0.3">
      <c r="A1298" s="131">
        <v>43884.75</v>
      </c>
      <c r="B1298" s="139"/>
      <c r="C1298" s="132">
        <v>43.17</v>
      </c>
      <c r="D1298" s="134"/>
    </row>
    <row r="1299" spans="1:4" x14ac:dyDescent="0.3">
      <c r="A1299" s="131">
        <v>43884.791666666664</v>
      </c>
      <c r="B1299" s="139"/>
      <c r="C1299" s="132">
        <v>57.11</v>
      </c>
      <c r="D1299" s="134"/>
    </row>
    <row r="1300" spans="1:4" x14ac:dyDescent="0.3">
      <c r="A1300" s="131">
        <v>43884.833333333336</v>
      </c>
      <c r="B1300" s="139"/>
      <c r="C1300" s="132">
        <v>55.49</v>
      </c>
      <c r="D1300" s="134"/>
    </row>
    <row r="1301" spans="1:4" x14ac:dyDescent="0.3">
      <c r="A1301" s="131">
        <v>43884.875</v>
      </c>
      <c r="B1301" s="139"/>
      <c r="C1301" s="132">
        <v>59.49</v>
      </c>
      <c r="D1301" s="134"/>
    </row>
    <row r="1302" spans="1:4" x14ac:dyDescent="0.3">
      <c r="A1302" s="131">
        <v>43884.916666666664</v>
      </c>
      <c r="B1302" s="139"/>
      <c r="C1302" s="132">
        <v>43.45</v>
      </c>
      <c r="D1302" s="134"/>
    </row>
    <row r="1303" spans="1:4" x14ac:dyDescent="0.3">
      <c r="A1303" s="131">
        <v>43884.958333333336</v>
      </c>
      <c r="B1303" s="139"/>
      <c r="C1303" s="132">
        <v>39.11</v>
      </c>
      <c r="D1303" s="134"/>
    </row>
    <row r="1304" spans="1:4" x14ac:dyDescent="0.3">
      <c r="A1304" s="131">
        <v>43885</v>
      </c>
      <c r="B1304" s="139"/>
      <c r="C1304" s="132">
        <v>27.92</v>
      </c>
      <c r="D1304" s="134"/>
    </row>
    <row r="1305" spans="1:4" x14ac:dyDescent="0.3">
      <c r="A1305" s="131">
        <v>43885.041666666664</v>
      </c>
      <c r="B1305" s="139"/>
      <c r="C1305" s="132">
        <v>39.36</v>
      </c>
      <c r="D1305" s="134"/>
    </row>
    <row r="1306" spans="1:4" x14ac:dyDescent="0.3">
      <c r="A1306" s="131">
        <v>43885.083333333336</v>
      </c>
      <c r="B1306" s="139"/>
      <c r="C1306" s="132">
        <v>43.41</v>
      </c>
      <c r="D1306" s="134"/>
    </row>
    <row r="1307" spans="1:4" x14ac:dyDescent="0.3">
      <c r="A1307" s="131">
        <v>43885.125</v>
      </c>
      <c r="B1307" s="139"/>
      <c r="C1307" s="132">
        <v>39.96</v>
      </c>
      <c r="D1307" s="134"/>
    </row>
    <row r="1308" spans="1:4" x14ac:dyDescent="0.3">
      <c r="A1308" s="131">
        <v>43885.166666666664</v>
      </c>
      <c r="B1308" s="139"/>
      <c r="C1308" s="132">
        <v>28.96</v>
      </c>
      <c r="D1308" s="134"/>
    </row>
    <row r="1309" spans="1:4" x14ac:dyDescent="0.3">
      <c r="A1309" s="131">
        <v>43885.208333333336</v>
      </c>
      <c r="B1309" s="139"/>
      <c r="C1309" s="132">
        <v>28.35</v>
      </c>
      <c r="D1309" s="134"/>
    </row>
    <row r="1310" spans="1:4" x14ac:dyDescent="0.3">
      <c r="A1310" s="131">
        <v>43885.25</v>
      </c>
      <c r="B1310" s="139"/>
      <c r="C1310" s="132">
        <v>28.92</v>
      </c>
      <c r="D1310" s="134"/>
    </row>
    <row r="1311" spans="1:4" x14ac:dyDescent="0.3">
      <c r="A1311" s="131">
        <v>43885.291666666664</v>
      </c>
      <c r="B1311" s="139"/>
      <c r="C1311" s="132">
        <v>37.47</v>
      </c>
      <c r="D1311" s="134"/>
    </row>
    <row r="1312" spans="1:4" x14ac:dyDescent="0.3">
      <c r="A1312" s="131">
        <v>43885.333333333336</v>
      </c>
      <c r="B1312" s="139"/>
      <c r="C1312" s="132">
        <v>54.04</v>
      </c>
      <c r="D1312" s="134"/>
    </row>
    <row r="1313" spans="1:4" x14ac:dyDescent="0.3">
      <c r="A1313" s="131">
        <v>43885.375</v>
      </c>
      <c r="B1313" s="139"/>
      <c r="C1313" s="132">
        <v>48.41</v>
      </c>
      <c r="D1313" s="134"/>
    </row>
    <row r="1314" spans="1:4" x14ac:dyDescent="0.3">
      <c r="A1314" s="131">
        <v>43885.416666666664</v>
      </c>
      <c r="B1314" s="139"/>
      <c r="C1314" s="132">
        <v>32.74</v>
      </c>
      <c r="D1314" s="134"/>
    </row>
    <row r="1315" spans="1:4" x14ac:dyDescent="0.3">
      <c r="A1315" s="131">
        <v>43885.458333333336</v>
      </c>
      <c r="B1315" s="139"/>
      <c r="C1315" s="132">
        <v>56.52</v>
      </c>
      <c r="D1315" s="134"/>
    </row>
    <row r="1316" spans="1:4" x14ac:dyDescent="0.3">
      <c r="A1316" s="131">
        <v>43885.5</v>
      </c>
      <c r="B1316" s="139"/>
      <c r="C1316" s="132">
        <v>72.739999999999995</v>
      </c>
      <c r="D1316" s="134"/>
    </row>
    <row r="1317" spans="1:4" x14ac:dyDescent="0.3">
      <c r="A1317" s="131">
        <v>43885.541666666664</v>
      </c>
      <c r="B1317" s="139"/>
      <c r="C1317" s="132">
        <v>57.59</v>
      </c>
      <c r="D1317" s="134"/>
    </row>
    <row r="1318" spans="1:4" x14ac:dyDescent="0.3">
      <c r="A1318" s="131">
        <v>43885.583333333336</v>
      </c>
      <c r="B1318" s="139"/>
      <c r="C1318" s="132">
        <v>59.47</v>
      </c>
      <c r="D1318" s="134"/>
    </row>
    <row r="1319" spans="1:4" x14ac:dyDescent="0.3">
      <c r="A1319" s="131">
        <v>43885.625</v>
      </c>
      <c r="B1319" s="139"/>
      <c r="C1319" s="132">
        <v>60.46</v>
      </c>
      <c r="D1319" s="134"/>
    </row>
    <row r="1320" spans="1:4" x14ac:dyDescent="0.3">
      <c r="A1320" s="131">
        <v>43885.666666666664</v>
      </c>
      <c r="B1320" s="139"/>
      <c r="C1320" s="132">
        <v>43.79</v>
      </c>
      <c r="D1320" s="134"/>
    </row>
    <row r="1321" spans="1:4" x14ac:dyDescent="0.3">
      <c r="A1321" s="131">
        <v>43885.708333333336</v>
      </c>
      <c r="B1321" s="139"/>
      <c r="C1321" s="132">
        <v>52.33</v>
      </c>
      <c r="D1321" s="134"/>
    </row>
    <row r="1322" spans="1:4" x14ac:dyDescent="0.3">
      <c r="A1322" s="131">
        <v>43885.75</v>
      </c>
      <c r="B1322" s="139"/>
      <c r="C1322" s="132">
        <v>53.8</v>
      </c>
      <c r="D1322" s="134"/>
    </row>
    <row r="1323" spans="1:4" x14ac:dyDescent="0.3">
      <c r="A1323" s="131">
        <v>43885.791666666664</v>
      </c>
      <c r="B1323" s="139"/>
      <c r="C1323" s="132">
        <v>43.3</v>
      </c>
      <c r="D1323" s="134"/>
    </row>
    <row r="1324" spans="1:4" x14ac:dyDescent="0.3">
      <c r="A1324" s="131">
        <v>43885.833333333336</v>
      </c>
      <c r="B1324" s="139"/>
      <c r="C1324" s="132">
        <v>49.73</v>
      </c>
      <c r="D1324" s="134"/>
    </row>
    <row r="1325" spans="1:4" x14ac:dyDescent="0.3">
      <c r="A1325" s="131">
        <v>43885.875</v>
      </c>
      <c r="B1325" s="139"/>
      <c r="C1325" s="132">
        <v>57.33</v>
      </c>
      <c r="D1325" s="134"/>
    </row>
    <row r="1326" spans="1:4" x14ac:dyDescent="0.3">
      <c r="A1326" s="131">
        <v>43885.916666666664</v>
      </c>
      <c r="B1326" s="139"/>
      <c r="C1326" s="132">
        <v>50.03</v>
      </c>
      <c r="D1326" s="134"/>
    </row>
    <row r="1327" spans="1:4" x14ac:dyDescent="0.3">
      <c r="A1327" s="131">
        <v>43885.958333333336</v>
      </c>
      <c r="B1327" s="139"/>
      <c r="C1327" s="132">
        <v>39.64</v>
      </c>
      <c r="D1327" s="134"/>
    </row>
    <row r="1328" spans="1:4" x14ac:dyDescent="0.3">
      <c r="A1328" s="131">
        <v>43886</v>
      </c>
      <c r="B1328" s="139"/>
      <c r="C1328" s="132">
        <v>43.16</v>
      </c>
      <c r="D1328" s="134"/>
    </row>
    <row r="1329" spans="1:4" x14ac:dyDescent="0.3">
      <c r="A1329" s="131">
        <v>43886.041666666664</v>
      </c>
      <c r="B1329" s="139"/>
      <c r="C1329" s="132">
        <v>38.29</v>
      </c>
      <c r="D1329" s="134"/>
    </row>
    <row r="1330" spans="1:4" x14ac:dyDescent="0.3">
      <c r="A1330" s="131">
        <v>43886.083333333336</v>
      </c>
      <c r="B1330" s="139"/>
      <c r="C1330" s="132">
        <v>39.08</v>
      </c>
      <c r="D1330" s="134"/>
    </row>
    <row r="1331" spans="1:4" x14ac:dyDescent="0.3">
      <c r="A1331" s="131">
        <v>43886.125</v>
      </c>
      <c r="B1331" s="139"/>
      <c r="C1331" s="132">
        <v>31.33</v>
      </c>
      <c r="D1331" s="134"/>
    </row>
    <row r="1332" spans="1:4" x14ac:dyDescent="0.3">
      <c r="A1332" s="131">
        <v>43886.166666666664</v>
      </c>
      <c r="B1332" s="139"/>
      <c r="C1332" s="132">
        <v>40.29</v>
      </c>
      <c r="D1332" s="134"/>
    </row>
    <row r="1333" spans="1:4" x14ac:dyDescent="0.3">
      <c r="A1333" s="131">
        <v>43886.208333333336</v>
      </c>
      <c r="B1333" s="139"/>
      <c r="C1333" s="132">
        <v>49.18</v>
      </c>
      <c r="D1333" s="134"/>
    </row>
    <row r="1334" spans="1:4" x14ac:dyDescent="0.3">
      <c r="A1334" s="131">
        <v>43886.25</v>
      </c>
      <c r="B1334" s="139"/>
      <c r="C1334" s="132">
        <v>57.69</v>
      </c>
      <c r="D1334" s="134"/>
    </row>
    <row r="1335" spans="1:4" x14ac:dyDescent="0.3">
      <c r="A1335" s="131">
        <v>43886.291666666664</v>
      </c>
      <c r="B1335" s="139"/>
      <c r="C1335" s="132">
        <v>80.459999999999994</v>
      </c>
      <c r="D1335" s="134"/>
    </row>
    <row r="1336" spans="1:4" x14ac:dyDescent="0.3">
      <c r="A1336" s="131">
        <v>43886.333333333336</v>
      </c>
      <c r="B1336" s="139"/>
      <c r="C1336" s="132">
        <v>74.78</v>
      </c>
      <c r="D1336" s="134"/>
    </row>
    <row r="1337" spans="1:4" x14ac:dyDescent="0.3">
      <c r="A1337" s="131">
        <v>43886.375</v>
      </c>
      <c r="B1337" s="139"/>
      <c r="C1337" s="132">
        <v>59.4</v>
      </c>
      <c r="D1337" s="134"/>
    </row>
    <row r="1338" spans="1:4" x14ac:dyDescent="0.3">
      <c r="A1338" s="131">
        <v>43886.416666666664</v>
      </c>
      <c r="B1338" s="139"/>
      <c r="C1338" s="132">
        <v>75.3</v>
      </c>
      <c r="D1338" s="134"/>
    </row>
    <row r="1339" spans="1:4" x14ac:dyDescent="0.3">
      <c r="A1339" s="131">
        <v>43886.458333333336</v>
      </c>
      <c r="B1339" s="139"/>
      <c r="C1339" s="132">
        <v>56.05</v>
      </c>
      <c r="D1339" s="134"/>
    </row>
    <row r="1340" spans="1:4" x14ac:dyDescent="0.3">
      <c r="A1340" s="131">
        <v>43886.5</v>
      </c>
      <c r="B1340" s="139"/>
      <c r="C1340" s="132">
        <v>46.06</v>
      </c>
      <c r="D1340" s="134"/>
    </row>
    <row r="1341" spans="1:4" x14ac:dyDescent="0.3">
      <c r="A1341" s="131">
        <v>43886.541666666664</v>
      </c>
      <c r="B1341" s="139"/>
      <c r="C1341" s="132">
        <v>47.64</v>
      </c>
      <c r="D1341" s="134"/>
    </row>
    <row r="1342" spans="1:4" x14ac:dyDescent="0.3">
      <c r="A1342" s="131">
        <v>43886.583333333336</v>
      </c>
      <c r="B1342" s="139"/>
      <c r="C1342" s="132">
        <v>52.49</v>
      </c>
      <c r="D1342" s="134"/>
    </row>
    <row r="1343" spans="1:4" x14ac:dyDescent="0.3">
      <c r="A1343" s="131">
        <v>43886.625</v>
      </c>
      <c r="B1343" s="139"/>
      <c r="C1343" s="132">
        <v>48.26</v>
      </c>
      <c r="D1343" s="134"/>
    </row>
    <row r="1344" spans="1:4" x14ac:dyDescent="0.3">
      <c r="A1344" s="131">
        <v>43886.666666666664</v>
      </c>
      <c r="B1344" s="139"/>
      <c r="C1344" s="132">
        <v>56.57</v>
      </c>
      <c r="D1344" s="134"/>
    </row>
    <row r="1345" spans="1:4" x14ac:dyDescent="0.3">
      <c r="A1345" s="131">
        <v>43886.708333333336</v>
      </c>
      <c r="B1345" s="139"/>
      <c r="C1345" s="132">
        <v>53.26</v>
      </c>
      <c r="D1345" s="134"/>
    </row>
    <row r="1346" spans="1:4" x14ac:dyDescent="0.3">
      <c r="A1346" s="131">
        <v>43886.75</v>
      </c>
      <c r="B1346" s="139"/>
      <c r="C1346" s="132">
        <v>45.05</v>
      </c>
      <c r="D1346" s="134"/>
    </row>
    <row r="1347" spans="1:4" x14ac:dyDescent="0.3">
      <c r="A1347" s="131">
        <v>43886.791666666664</v>
      </c>
      <c r="B1347" s="139"/>
      <c r="C1347" s="132">
        <v>66.19</v>
      </c>
      <c r="D1347" s="134"/>
    </row>
    <row r="1348" spans="1:4" x14ac:dyDescent="0.3">
      <c r="A1348" s="131">
        <v>43886.833333333336</v>
      </c>
      <c r="B1348" s="139"/>
      <c r="C1348" s="132">
        <v>51.34</v>
      </c>
      <c r="D1348" s="134"/>
    </row>
    <row r="1349" spans="1:4" x14ac:dyDescent="0.3">
      <c r="A1349" s="131">
        <v>43886.875</v>
      </c>
      <c r="B1349" s="139"/>
      <c r="C1349" s="132">
        <v>56.51</v>
      </c>
      <c r="D1349" s="134"/>
    </row>
    <row r="1350" spans="1:4" x14ac:dyDescent="0.3">
      <c r="A1350" s="131">
        <v>43886.916666666664</v>
      </c>
      <c r="B1350" s="139"/>
      <c r="C1350" s="132">
        <v>48.8</v>
      </c>
      <c r="D1350" s="134"/>
    </row>
    <row r="1351" spans="1:4" x14ac:dyDescent="0.3">
      <c r="A1351" s="131">
        <v>43886.958333333336</v>
      </c>
      <c r="B1351" s="139"/>
      <c r="C1351" s="132">
        <v>50.09</v>
      </c>
      <c r="D1351" s="134"/>
    </row>
    <row r="1352" spans="1:4" x14ac:dyDescent="0.3">
      <c r="A1352" s="131">
        <v>43887</v>
      </c>
      <c r="B1352" s="139"/>
      <c r="C1352" s="132">
        <v>29.26</v>
      </c>
      <c r="D1352" s="134"/>
    </row>
    <row r="1353" spans="1:4" x14ac:dyDescent="0.3">
      <c r="A1353" s="131">
        <v>43887.041666666664</v>
      </c>
      <c r="B1353" s="139"/>
      <c r="C1353" s="132">
        <v>46.35</v>
      </c>
      <c r="D1353" s="134"/>
    </row>
    <row r="1354" spans="1:4" x14ac:dyDescent="0.3">
      <c r="A1354" s="131">
        <v>43887.083333333336</v>
      </c>
      <c r="B1354" s="139"/>
      <c r="C1354" s="132">
        <v>67.19</v>
      </c>
      <c r="D1354" s="134"/>
    </row>
    <row r="1355" spans="1:4" x14ac:dyDescent="0.3">
      <c r="A1355" s="131">
        <v>43887.125</v>
      </c>
      <c r="B1355" s="139"/>
      <c r="C1355" s="132">
        <v>55.46</v>
      </c>
      <c r="D1355" s="134"/>
    </row>
    <row r="1356" spans="1:4" x14ac:dyDescent="0.3">
      <c r="A1356" s="131">
        <v>43887.166666666664</v>
      </c>
      <c r="B1356" s="139"/>
      <c r="C1356" s="132">
        <v>57.9</v>
      </c>
      <c r="D1356" s="134"/>
    </row>
    <row r="1357" spans="1:4" x14ac:dyDescent="0.3">
      <c r="A1357" s="131">
        <v>43887.208333333336</v>
      </c>
      <c r="B1357" s="139"/>
      <c r="C1357" s="132">
        <v>53.2</v>
      </c>
      <c r="D1357" s="134"/>
    </row>
    <row r="1358" spans="1:4" x14ac:dyDescent="0.3">
      <c r="A1358" s="131">
        <v>43887.25</v>
      </c>
      <c r="B1358" s="139"/>
      <c r="C1358" s="132">
        <v>70.52</v>
      </c>
      <c r="D1358" s="134"/>
    </row>
    <row r="1359" spans="1:4" x14ac:dyDescent="0.3">
      <c r="A1359" s="131">
        <v>43887.291666666664</v>
      </c>
      <c r="B1359" s="139"/>
      <c r="C1359" s="132">
        <v>52.38</v>
      </c>
      <c r="D1359" s="134"/>
    </row>
    <row r="1360" spans="1:4" x14ac:dyDescent="0.3">
      <c r="A1360" s="131">
        <v>43887.333333333336</v>
      </c>
      <c r="B1360" s="139"/>
      <c r="C1360" s="132">
        <v>106.4</v>
      </c>
      <c r="D1360" s="134"/>
    </row>
    <row r="1361" spans="1:4" x14ac:dyDescent="0.3">
      <c r="A1361" s="131">
        <v>43887.375</v>
      </c>
      <c r="B1361" s="139"/>
      <c r="C1361" s="132">
        <v>85.12</v>
      </c>
      <c r="D1361" s="134"/>
    </row>
    <row r="1362" spans="1:4" x14ac:dyDescent="0.3">
      <c r="A1362" s="131">
        <v>43887.416666666664</v>
      </c>
      <c r="B1362" s="139"/>
      <c r="C1362" s="132">
        <v>91.5</v>
      </c>
      <c r="D1362" s="134"/>
    </row>
    <row r="1363" spans="1:4" x14ac:dyDescent="0.3">
      <c r="A1363" s="131">
        <v>43887.458333333336</v>
      </c>
      <c r="B1363" s="139"/>
      <c r="C1363" s="132"/>
      <c r="D1363" s="134" t="s">
        <v>313</v>
      </c>
    </row>
    <row r="1364" spans="1:4" x14ac:dyDescent="0.3">
      <c r="A1364" s="131">
        <v>43887.5</v>
      </c>
      <c r="B1364" s="139"/>
      <c r="C1364" s="132">
        <v>65.45</v>
      </c>
      <c r="D1364" s="134"/>
    </row>
    <row r="1365" spans="1:4" x14ac:dyDescent="0.3">
      <c r="A1365" s="131">
        <v>43887.541666666664</v>
      </c>
      <c r="B1365" s="139"/>
      <c r="C1365" s="132">
        <v>51.2</v>
      </c>
      <c r="D1365" s="134"/>
    </row>
    <row r="1366" spans="1:4" x14ac:dyDescent="0.3">
      <c r="A1366" s="131">
        <v>43887.583333333336</v>
      </c>
      <c r="B1366" s="139"/>
      <c r="C1366" s="132">
        <v>46.76</v>
      </c>
      <c r="D1366" s="134"/>
    </row>
    <row r="1367" spans="1:4" x14ac:dyDescent="0.3">
      <c r="A1367" s="131">
        <v>43887.625</v>
      </c>
      <c r="B1367" s="139"/>
      <c r="C1367" s="132">
        <v>44.39</v>
      </c>
      <c r="D1367" s="134"/>
    </row>
    <row r="1368" spans="1:4" x14ac:dyDescent="0.3">
      <c r="A1368" s="131">
        <v>43887.666666666664</v>
      </c>
      <c r="B1368" s="139"/>
      <c r="C1368" s="132">
        <v>48.33</v>
      </c>
      <c r="D1368" s="134"/>
    </row>
    <row r="1369" spans="1:4" x14ac:dyDescent="0.3">
      <c r="A1369" s="131">
        <v>43887.708333333336</v>
      </c>
      <c r="B1369" s="139"/>
      <c r="C1369" s="132">
        <v>54.97</v>
      </c>
      <c r="D1369" s="134"/>
    </row>
    <row r="1370" spans="1:4" x14ac:dyDescent="0.3">
      <c r="A1370" s="131">
        <v>43887.75</v>
      </c>
      <c r="B1370" s="139"/>
      <c r="C1370" s="132">
        <v>64.92</v>
      </c>
      <c r="D1370" s="134"/>
    </row>
    <row r="1371" spans="1:4" x14ac:dyDescent="0.3">
      <c r="A1371" s="131">
        <v>43887.791666666664</v>
      </c>
      <c r="B1371" s="139"/>
      <c r="C1371" s="132">
        <v>69.209999999999994</v>
      </c>
      <c r="D1371" s="134"/>
    </row>
    <row r="1372" spans="1:4" x14ac:dyDescent="0.3">
      <c r="A1372" s="131">
        <v>43887.833333333336</v>
      </c>
      <c r="B1372" s="139"/>
      <c r="C1372" s="132">
        <v>66.55</v>
      </c>
      <c r="D1372" s="134"/>
    </row>
    <row r="1373" spans="1:4" x14ac:dyDescent="0.3">
      <c r="A1373" s="131">
        <v>43887.875</v>
      </c>
      <c r="B1373" s="139"/>
      <c r="C1373" s="132">
        <v>56.07</v>
      </c>
      <c r="D1373" s="134"/>
    </row>
    <row r="1374" spans="1:4" x14ac:dyDescent="0.3">
      <c r="A1374" s="131">
        <v>43887.916666666664</v>
      </c>
      <c r="B1374" s="139"/>
      <c r="C1374" s="132">
        <v>58.23</v>
      </c>
      <c r="D1374" s="134"/>
    </row>
    <row r="1375" spans="1:4" x14ac:dyDescent="0.3">
      <c r="A1375" s="131">
        <v>43887.958333333336</v>
      </c>
      <c r="B1375" s="139"/>
      <c r="C1375" s="132">
        <v>81.69</v>
      </c>
      <c r="D1375" s="134"/>
    </row>
    <row r="1376" spans="1:4" x14ac:dyDescent="0.3">
      <c r="A1376" s="131">
        <v>43888</v>
      </c>
      <c r="B1376" s="139"/>
      <c r="C1376" s="132">
        <v>56.85</v>
      </c>
      <c r="D1376" s="134"/>
    </row>
    <row r="1377" spans="1:4" x14ac:dyDescent="0.3">
      <c r="A1377" s="131">
        <v>43888.041666666664</v>
      </c>
      <c r="B1377" s="139"/>
      <c r="C1377" s="132">
        <v>53.56</v>
      </c>
      <c r="D1377" s="134"/>
    </row>
    <row r="1378" spans="1:4" x14ac:dyDescent="0.3">
      <c r="A1378" s="131">
        <v>43888.083333333336</v>
      </c>
      <c r="B1378" s="139"/>
      <c r="C1378" s="132">
        <v>42.39</v>
      </c>
      <c r="D1378" s="134"/>
    </row>
    <row r="1379" spans="1:4" x14ac:dyDescent="0.3">
      <c r="A1379" s="131">
        <v>43888.125</v>
      </c>
      <c r="B1379" s="139"/>
      <c r="C1379" s="132">
        <v>45.45</v>
      </c>
      <c r="D1379" s="134"/>
    </row>
    <row r="1380" spans="1:4" x14ac:dyDescent="0.3">
      <c r="A1380" s="131">
        <v>43888.166666666664</v>
      </c>
      <c r="B1380" s="139"/>
      <c r="C1380" s="132">
        <v>43.41</v>
      </c>
      <c r="D1380" s="134"/>
    </row>
    <row r="1381" spans="1:4" x14ac:dyDescent="0.3">
      <c r="A1381" s="131">
        <v>43888.208333333336</v>
      </c>
      <c r="B1381" s="139"/>
      <c r="C1381" s="132">
        <v>50.36</v>
      </c>
      <c r="D1381" s="134"/>
    </row>
    <row r="1382" spans="1:4" x14ac:dyDescent="0.3">
      <c r="A1382" s="131">
        <v>43888.25</v>
      </c>
      <c r="B1382" s="139"/>
      <c r="C1382" s="132">
        <v>69.150000000000006</v>
      </c>
      <c r="D1382" s="134"/>
    </row>
    <row r="1383" spans="1:4" x14ac:dyDescent="0.3">
      <c r="A1383" s="131">
        <v>43888.291666666664</v>
      </c>
      <c r="B1383" s="139"/>
      <c r="C1383" s="132">
        <v>95.17</v>
      </c>
      <c r="D1383" s="134"/>
    </row>
    <row r="1384" spans="1:4" x14ac:dyDescent="0.3">
      <c r="A1384" s="131">
        <v>43888.333333333336</v>
      </c>
      <c r="B1384" s="139"/>
      <c r="C1384" s="132">
        <v>114.3</v>
      </c>
      <c r="D1384" s="134"/>
    </row>
    <row r="1385" spans="1:4" x14ac:dyDescent="0.3">
      <c r="A1385" s="131">
        <v>43888.375</v>
      </c>
      <c r="B1385" s="139"/>
      <c r="C1385" s="132">
        <v>74.5</v>
      </c>
      <c r="D1385" s="134"/>
    </row>
    <row r="1386" spans="1:4" x14ac:dyDescent="0.3">
      <c r="A1386" s="131">
        <v>43888.416666666664</v>
      </c>
      <c r="B1386" s="139"/>
      <c r="C1386" s="132">
        <v>74.239999999999995</v>
      </c>
      <c r="D1386" s="134"/>
    </row>
    <row r="1387" spans="1:4" x14ac:dyDescent="0.3">
      <c r="A1387" s="131">
        <v>43888.458333333336</v>
      </c>
      <c r="B1387" s="139"/>
      <c r="C1387" s="132">
        <v>76.5</v>
      </c>
      <c r="D1387" s="134"/>
    </row>
    <row r="1388" spans="1:4" x14ac:dyDescent="0.3">
      <c r="A1388" s="131">
        <v>43888.5</v>
      </c>
      <c r="B1388" s="139"/>
      <c r="C1388" s="132">
        <v>53.98</v>
      </c>
      <c r="D1388" s="134"/>
    </row>
    <row r="1389" spans="1:4" x14ac:dyDescent="0.3">
      <c r="A1389" s="131">
        <v>43888.541666666664</v>
      </c>
      <c r="B1389" s="139"/>
      <c r="C1389" s="132">
        <v>47.22</v>
      </c>
      <c r="D1389" s="134"/>
    </row>
    <row r="1390" spans="1:4" x14ac:dyDescent="0.3">
      <c r="A1390" s="131">
        <v>43888.583333333336</v>
      </c>
      <c r="B1390" s="139"/>
      <c r="C1390" s="132">
        <v>56.86</v>
      </c>
      <c r="D1390" s="134"/>
    </row>
    <row r="1391" spans="1:4" x14ac:dyDescent="0.3">
      <c r="A1391" s="131">
        <v>43888.625</v>
      </c>
      <c r="B1391" s="139"/>
      <c r="C1391" s="132">
        <v>68.98</v>
      </c>
      <c r="D1391" s="134"/>
    </row>
    <row r="1392" spans="1:4" x14ac:dyDescent="0.3">
      <c r="A1392" s="131">
        <v>43888.666666666664</v>
      </c>
      <c r="B1392" s="139"/>
      <c r="C1392" s="132">
        <v>83.41</v>
      </c>
      <c r="D1392" s="134"/>
    </row>
    <row r="1393" spans="1:4" x14ac:dyDescent="0.3">
      <c r="A1393" s="131">
        <v>43888.708333333336</v>
      </c>
      <c r="B1393" s="139"/>
      <c r="C1393" s="132">
        <v>72.42</v>
      </c>
      <c r="D1393" s="134"/>
    </row>
    <row r="1394" spans="1:4" x14ac:dyDescent="0.3">
      <c r="A1394" s="131">
        <v>43888.75</v>
      </c>
      <c r="B1394" s="139"/>
      <c r="C1394" s="132">
        <v>67.12</v>
      </c>
      <c r="D1394" s="134"/>
    </row>
    <row r="1395" spans="1:4" x14ac:dyDescent="0.3">
      <c r="A1395" s="131">
        <v>43888.791666666664</v>
      </c>
      <c r="B1395" s="139"/>
      <c r="C1395" s="132">
        <v>67.55</v>
      </c>
      <c r="D1395" s="134"/>
    </row>
    <row r="1396" spans="1:4" x14ac:dyDescent="0.3">
      <c r="A1396" s="131">
        <v>43888.833333333336</v>
      </c>
      <c r="B1396" s="139"/>
      <c r="C1396" s="132">
        <v>76.260000000000005</v>
      </c>
      <c r="D1396" s="134"/>
    </row>
    <row r="1397" spans="1:4" x14ac:dyDescent="0.3">
      <c r="A1397" s="131">
        <v>43888.875</v>
      </c>
      <c r="B1397" s="139"/>
      <c r="C1397" s="132">
        <v>60.87</v>
      </c>
      <c r="D1397" s="134"/>
    </row>
    <row r="1398" spans="1:4" x14ac:dyDescent="0.3">
      <c r="A1398" s="131">
        <v>43888.916666666664</v>
      </c>
      <c r="B1398" s="139"/>
      <c r="C1398" s="132">
        <v>50.93</v>
      </c>
      <c r="D1398" s="134"/>
    </row>
    <row r="1399" spans="1:4" x14ac:dyDescent="0.3">
      <c r="A1399" s="131">
        <v>43888.958333333336</v>
      </c>
      <c r="B1399" s="139"/>
      <c r="C1399" s="132">
        <v>57.33</v>
      </c>
      <c r="D1399" s="134"/>
    </row>
    <row r="1400" spans="1:4" x14ac:dyDescent="0.3">
      <c r="A1400" s="131">
        <v>43889</v>
      </c>
      <c r="B1400" s="139"/>
      <c r="C1400" s="132">
        <v>57.74</v>
      </c>
      <c r="D1400" s="134"/>
    </row>
    <row r="1401" spans="1:4" x14ac:dyDescent="0.3">
      <c r="A1401" s="131">
        <v>43889.041666666664</v>
      </c>
      <c r="B1401" s="139"/>
      <c r="C1401" s="132">
        <v>60.8</v>
      </c>
      <c r="D1401" s="134"/>
    </row>
    <row r="1402" spans="1:4" x14ac:dyDescent="0.3">
      <c r="A1402" s="131">
        <v>43889.083333333336</v>
      </c>
      <c r="B1402" s="139"/>
      <c r="C1402" s="132">
        <v>58.29</v>
      </c>
      <c r="D1402" s="134"/>
    </row>
    <row r="1403" spans="1:4" x14ac:dyDescent="0.3">
      <c r="A1403" s="131">
        <v>43889.125</v>
      </c>
      <c r="B1403" s="139"/>
      <c r="C1403" s="132">
        <v>65.34</v>
      </c>
      <c r="D1403" s="134"/>
    </row>
    <row r="1404" spans="1:4" x14ac:dyDescent="0.3">
      <c r="A1404" s="131">
        <v>43889.166666666664</v>
      </c>
      <c r="B1404" s="139"/>
      <c r="C1404" s="132">
        <v>64.94</v>
      </c>
      <c r="D1404" s="134"/>
    </row>
    <row r="1405" spans="1:4" x14ac:dyDescent="0.3">
      <c r="A1405" s="131">
        <v>43889.208333333336</v>
      </c>
      <c r="B1405" s="139"/>
      <c r="C1405" s="132">
        <v>64.38</v>
      </c>
      <c r="D1405" s="134"/>
    </row>
    <row r="1406" spans="1:4" x14ac:dyDescent="0.3">
      <c r="A1406" s="131">
        <v>43889.25</v>
      </c>
      <c r="B1406" s="139"/>
      <c r="C1406" s="132">
        <v>60.93</v>
      </c>
      <c r="D1406" s="134"/>
    </row>
    <row r="1407" spans="1:4" x14ac:dyDescent="0.3">
      <c r="A1407" s="131">
        <v>43889.291666666664</v>
      </c>
      <c r="B1407" s="139"/>
      <c r="C1407" s="132">
        <v>76.709999999999994</v>
      </c>
      <c r="D1407" s="134"/>
    </row>
    <row r="1408" spans="1:4" x14ac:dyDescent="0.3">
      <c r="A1408" s="131">
        <v>43889.333333333336</v>
      </c>
      <c r="B1408" s="139"/>
      <c r="C1408" s="132">
        <v>97.15</v>
      </c>
      <c r="D1408" s="134"/>
    </row>
    <row r="1409" spans="1:4" x14ac:dyDescent="0.3">
      <c r="A1409" s="131">
        <v>43889.375</v>
      </c>
      <c r="B1409" s="139"/>
      <c r="C1409" s="132">
        <v>118.2</v>
      </c>
      <c r="D1409" s="134"/>
    </row>
    <row r="1410" spans="1:4" x14ac:dyDescent="0.3">
      <c r="A1410" s="131">
        <v>43889.416666666664</v>
      </c>
      <c r="B1410" s="139"/>
      <c r="C1410" s="132">
        <v>113</v>
      </c>
      <c r="D1410" s="134"/>
    </row>
    <row r="1411" spans="1:4" x14ac:dyDescent="0.3">
      <c r="A1411" s="131">
        <v>43889.458333333336</v>
      </c>
      <c r="B1411" s="139"/>
      <c r="C1411" s="132">
        <v>99.42</v>
      </c>
      <c r="D1411" s="134"/>
    </row>
    <row r="1412" spans="1:4" x14ac:dyDescent="0.3">
      <c r="A1412" s="131">
        <v>43889.5</v>
      </c>
      <c r="B1412" s="139"/>
      <c r="C1412" s="132">
        <v>62.12</v>
      </c>
      <c r="D1412" s="134"/>
    </row>
    <row r="1413" spans="1:4" x14ac:dyDescent="0.3">
      <c r="A1413" s="131">
        <v>43889.541666666664</v>
      </c>
      <c r="B1413" s="139"/>
      <c r="C1413" s="132">
        <v>66.16</v>
      </c>
      <c r="D1413" s="134"/>
    </row>
    <row r="1414" spans="1:4" x14ac:dyDescent="0.3">
      <c r="A1414" s="131">
        <v>43889.583333333336</v>
      </c>
      <c r="B1414" s="139"/>
      <c r="C1414" s="132">
        <v>97.16</v>
      </c>
      <c r="D1414" s="134"/>
    </row>
    <row r="1415" spans="1:4" x14ac:dyDescent="0.3">
      <c r="A1415" s="131">
        <v>43889.625</v>
      </c>
      <c r="B1415" s="139"/>
      <c r="C1415" s="132">
        <v>120.8</v>
      </c>
      <c r="D1415" s="134"/>
    </row>
    <row r="1416" spans="1:4" x14ac:dyDescent="0.3">
      <c r="A1416" s="131">
        <v>43889.666666666664</v>
      </c>
      <c r="B1416" s="139"/>
      <c r="C1416" s="132">
        <v>143.9</v>
      </c>
      <c r="D1416" s="134"/>
    </row>
    <row r="1417" spans="1:4" x14ac:dyDescent="0.3">
      <c r="A1417" s="131">
        <v>43889.708333333336</v>
      </c>
      <c r="B1417" s="139"/>
      <c r="C1417" s="132">
        <v>107.5</v>
      </c>
      <c r="D1417" s="134"/>
    </row>
    <row r="1418" spans="1:4" x14ac:dyDescent="0.3">
      <c r="A1418" s="131">
        <v>43889.75</v>
      </c>
      <c r="B1418" s="139"/>
      <c r="C1418" s="132">
        <v>84.61</v>
      </c>
      <c r="D1418" s="134"/>
    </row>
    <row r="1419" spans="1:4" x14ac:dyDescent="0.3">
      <c r="A1419" s="131">
        <v>43889.791666666664</v>
      </c>
      <c r="B1419" s="139"/>
      <c r="C1419" s="132">
        <v>80.22</v>
      </c>
      <c r="D1419" s="134"/>
    </row>
    <row r="1420" spans="1:4" x14ac:dyDescent="0.3">
      <c r="A1420" s="131">
        <v>43889.833333333336</v>
      </c>
      <c r="B1420" s="139"/>
      <c r="C1420" s="132">
        <v>96</v>
      </c>
      <c r="D1420" s="134"/>
    </row>
    <row r="1421" spans="1:4" x14ac:dyDescent="0.3">
      <c r="A1421" s="131">
        <v>43889.875</v>
      </c>
      <c r="B1421" s="139"/>
      <c r="C1421" s="132">
        <v>64.89</v>
      </c>
      <c r="D1421" s="134"/>
    </row>
    <row r="1422" spans="1:4" x14ac:dyDescent="0.3">
      <c r="A1422" s="131">
        <v>43889.916666666664</v>
      </c>
      <c r="B1422" s="139"/>
      <c r="C1422" s="132">
        <v>68.069999999999993</v>
      </c>
      <c r="D1422" s="134"/>
    </row>
    <row r="1423" spans="1:4" x14ac:dyDescent="0.3">
      <c r="A1423" s="131">
        <v>43889.958333333336</v>
      </c>
      <c r="B1423" s="139"/>
      <c r="C1423" s="132">
        <v>64.92</v>
      </c>
      <c r="D1423" s="134"/>
    </row>
    <row r="1424" spans="1:4" x14ac:dyDescent="0.3">
      <c r="A1424" s="131">
        <v>43890</v>
      </c>
      <c r="B1424" s="139"/>
      <c r="C1424" s="132">
        <v>60.04</v>
      </c>
      <c r="D1424" s="134"/>
    </row>
    <row r="1425" spans="1:4" x14ac:dyDescent="0.3">
      <c r="A1425" s="131">
        <v>43890.041666666664</v>
      </c>
      <c r="B1425" s="139"/>
      <c r="C1425" s="132">
        <v>74.92</v>
      </c>
      <c r="D1425" s="134"/>
    </row>
    <row r="1426" spans="1:4" x14ac:dyDescent="0.3">
      <c r="A1426" s="131">
        <v>43890.083333333336</v>
      </c>
      <c r="B1426" s="139"/>
      <c r="C1426" s="132">
        <v>80.05</v>
      </c>
      <c r="D1426" s="134"/>
    </row>
    <row r="1427" spans="1:4" x14ac:dyDescent="0.3">
      <c r="A1427" s="131">
        <v>43890.125</v>
      </c>
      <c r="B1427" s="139"/>
      <c r="C1427" s="132">
        <v>76</v>
      </c>
      <c r="D1427" s="134"/>
    </row>
    <row r="1428" spans="1:4" x14ac:dyDescent="0.3">
      <c r="A1428" s="131">
        <v>43890.166666666664</v>
      </c>
      <c r="B1428" s="139"/>
      <c r="C1428" s="132">
        <v>59.44</v>
      </c>
      <c r="D1428" s="134"/>
    </row>
    <row r="1429" spans="1:4" x14ac:dyDescent="0.3">
      <c r="A1429" s="131">
        <v>43890.208333333336</v>
      </c>
      <c r="B1429" s="139"/>
      <c r="C1429" s="132">
        <v>60.85</v>
      </c>
      <c r="D1429" s="134"/>
    </row>
    <row r="1430" spans="1:4" x14ac:dyDescent="0.3">
      <c r="A1430" s="131">
        <v>43890.25</v>
      </c>
      <c r="B1430" s="139"/>
      <c r="C1430" s="132">
        <v>68.95</v>
      </c>
      <c r="D1430" s="134"/>
    </row>
    <row r="1431" spans="1:4" x14ac:dyDescent="0.3">
      <c r="A1431" s="131">
        <v>43890.291666666664</v>
      </c>
      <c r="B1431" s="139"/>
      <c r="C1431" s="132">
        <v>66.56</v>
      </c>
      <c r="D1431" s="134"/>
    </row>
    <row r="1432" spans="1:4" x14ac:dyDescent="0.3">
      <c r="A1432" s="131">
        <v>43890.333333333336</v>
      </c>
      <c r="B1432" s="139"/>
      <c r="C1432" s="132">
        <v>63.83</v>
      </c>
      <c r="D1432" s="134"/>
    </row>
    <row r="1433" spans="1:4" x14ac:dyDescent="0.3">
      <c r="A1433" s="131">
        <v>43890.375</v>
      </c>
      <c r="B1433" s="139"/>
      <c r="C1433" s="132">
        <v>61.06</v>
      </c>
      <c r="D1433" s="134"/>
    </row>
    <row r="1434" spans="1:4" x14ac:dyDescent="0.3">
      <c r="A1434" s="131">
        <v>43890.416666666664</v>
      </c>
      <c r="B1434" s="139"/>
      <c r="C1434" s="132">
        <v>92.8</v>
      </c>
      <c r="D1434" s="134"/>
    </row>
    <row r="1435" spans="1:4" x14ac:dyDescent="0.3">
      <c r="A1435" s="131">
        <v>43890.458333333336</v>
      </c>
      <c r="B1435" s="139"/>
      <c r="C1435" s="132">
        <v>96.07</v>
      </c>
      <c r="D1435" s="134"/>
    </row>
    <row r="1436" spans="1:4" x14ac:dyDescent="0.3">
      <c r="A1436" s="131">
        <v>43890.5</v>
      </c>
      <c r="B1436" s="139"/>
      <c r="C1436" s="132">
        <v>81.89</v>
      </c>
      <c r="D1436" s="134"/>
    </row>
    <row r="1437" spans="1:4" x14ac:dyDescent="0.3">
      <c r="A1437" s="131">
        <v>43890.541666666664</v>
      </c>
      <c r="B1437" s="139"/>
      <c r="C1437" s="132">
        <v>108.6</v>
      </c>
      <c r="D1437" s="134"/>
    </row>
    <row r="1438" spans="1:4" x14ac:dyDescent="0.3">
      <c r="A1438" s="131">
        <v>43890.583333333336</v>
      </c>
      <c r="B1438" s="139"/>
      <c r="C1438" s="132">
        <v>137.69999999999999</v>
      </c>
      <c r="D1438" s="134"/>
    </row>
    <row r="1439" spans="1:4" x14ac:dyDescent="0.3">
      <c r="A1439" s="131">
        <v>43890.625</v>
      </c>
      <c r="B1439" s="139"/>
      <c r="C1439" s="132">
        <v>141.30000000000001</v>
      </c>
      <c r="D1439" s="134"/>
    </row>
    <row r="1440" spans="1:4" x14ac:dyDescent="0.3">
      <c r="A1440" s="131">
        <v>43890.666666666664</v>
      </c>
      <c r="B1440" s="139"/>
      <c r="C1440" s="132">
        <v>82.84</v>
      </c>
      <c r="D1440" s="134"/>
    </row>
    <row r="1441" spans="1:4" x14ac:dyDescent="0.3">
      <c r="A1441" s="131">
        <v>43890.708333333336</v>
      </c>
      <c r="B1441" s="139"/>
      <c r="C1441" s="132">
        <v>66.94</v>
      </c>
      <c r="D1441" s="134"/>
    </row>
    <row r="1442" spans="1:4" x14ac:dyDescent="0.3">
      <c r="A1442" s="131">
        <v>43890.75</v>
      </c>
      <c r="B1442" s="139"/>
      <c r="C1442" s="132">
        <v>64.45</v>
      </c>
      <c r="D1442" s="134"/>
    </row>
    <row r="1443" spans="1:4" x14ac:dyDescent="0.3">
      <c r="A1443" s="131">
        <v>43890.791666666664</v>
      </c>
      <c r="B1443" s="139"/>
      <c r="C1443" s="132">
        <v>77.42</v>
      </c>
      <c r="D1443" s="134"/>
    </row>
    <row r="1444" spans="1:4" x14ac:dyDescent="0.3">
      <c r="A1444" s="131">
        <v>43890.833333333336</v>
      </c>
      <c r="B1444" s="139"/>
      <c r="C1444" s="132">
        <v>57.91</v>
      </c>
      <c r="D1444" s="134"/>
    </row>
    <row r="1445" spans="1:4" x14ac:dyDescent="0.3">
      <c r="A1445" s="131">
        <v>43890.875</v>
      </c>
      <c r="B1445" s="139"/>
      <c r="C1445" s="132">
        <v>59.11</v>
      </c>
      <c r="D1445" s="134"/>
    </row>
    <row r="1446" spans="1:4" x14ac:dyDescent="0.3">
      <c r="A1446" s="131">
        <v>43890.916666666664</v>
      </c>
      <c r="B1446" s="139"/>
      <c r="C1446" s="132">
        <v>59.38</v>
      </c>
      <c r="D1446" s="134"/>
    </row>
    <row r="1447" spans="1:4" x14ac:dyDescent="0.3">
      <c r="A1447" s="131">
        <v>43890.958333333336</v>
      </c>
      <c r="B1447" s="139"/>
      <c r="C1447" s="132">
        <v>71.59</v>
      </c>
      <c r="D1447" s="134"/>
    </row>
    <row r="1448" spans="1:4" x14ac:dyDescent="0.3">
      <c r="A1448" s="131">
        <v>43891</v>
      </c>
      <c r="B1448" s="139"/>
      <c r="C1448" s="132">
        <v>57.34</v>
      </c>
      <c r="D1448" s="134"/>
    </row>
    <row r="1449" spans="1:4" x14ac:dyDescent="0.3">
      <c r="A1449" s="131">
        <v>43891.041666666664</v>
      </c>
      <c r="B1449" s="139"/>
      <c r="C1449" s="132">
        <v>62.08</v>
      </c>
      <c r="D1449" s="134"/>
    </row>
    <row r="1450" spans="1:4" x14ac:dyDescent="0.3">
      <c r="A1450" s="131">
        <v>43891.083333333336</v>
      </c>
      <c r="B1450" s="139"/>
      <c r="C1450" s="132">
        <v>55.78</v>
      </c>
      <c r="D1450" s="134"/>
    </row>
    <row r="1451" spans="1:4" x14ac:dyDescent="0.3">
      <c r="A1451" s="131">
        <v>43891.125</v>
      </c>
      <c r="B1451" s="139"/>
      <c r="C1451" s="132">
        <v>42.65</v>
      </c>
      <c r="D1451" s="134"/>
    </row>
    <row r="1452" spans="1:4" x14ac:dyDescent="0.3">
      <c r="A1452" s="131">
        <v>43891.166666666664</v>
      </c>
      <c r="B1452" s="139"/>
      <c r="C1452" s="132">
        <v>36.85</v>
      </c>
      <c r="D1452" s="134"/>
    </row>
    <row r="1453" spans="1:4" x14ac:dyDescent="0.3">
      <c r="A1453" s="131">
        <v>43891.208333333336</v>
      </c>
      <c r="B1453" s="139"/>
      <c r="C1453" s="132">
        <v>47.34</v>
      </c>
      <c r="D1453" s="134"/>
    </row>
    <row r="1454" spans="1:4" x14ac:dyDescent="0.3">
      <c r="A1454" s="131">
        <v>43891.25</v>
      </c>
      <c r="B1454" s="139"/>
      <c r="C1454" s="132">
        <v>43.23</v>
      </c>
      <c r="D1454" s="134"/>
    </row>
    <row r="1455" spans="1:4" x14ac:dyDescent="0.3">
      <c r="A1455" s="131">
        <v>43891.291666666664</v>
      </c>
      <c r="B1455" s="139"/>
      <c r="C1455" s="132">
        <v>39.57</v>
      </c>
      <c r="D1455" s="134"/>
    </row>
    <row r="1456" spans="1:4" x14ac:dyDescent="0.3">
      <c r="A1456" s="131">
        <v>43891.333333333336</v>
      </c>
      <c r="B1456" s="139"/>
      <c r="C1456" s="132">
        <v>40.85</v>
      </c>
      <c r="D1456" s="134"/>
    </row>
    <row r="1457" spans="1:4" x14ac:dyDescent="0.3">
      <c r="A1457" s="131">
        <v>43891.375</v>
      </c>
      <c r="B1457" s="139"/>
      <c r="C1457" s="132">
        <v>52.4</v>
      </c>
      <c r="D1457" s="134"/>
    </row>
    <row r="1458" spans="1:4" x14ac:dyDescent="0.3">
      <c r="A1458" s="131">
        <v>43891.416666666664</v>
      </c>
      <c r="B1458" s="139"/>
      <c r="C1458" s="132">
        <v>45.58</v>
      </c>
      <c r="D1458" s="134"/>
    </row>
    <row r="1459" spans="1:4" x14ac:dyDescent="0.3">
      <c r="A1459" s="131">
        <v>43891.458333333336</v>
      </c>
      <c r="B1459" s="139"/>
      <c r="C1459" s="132">
        <v>50.7</v>
      </c>
      <c r="D1459" s="134"/>
    </row>
    <row r="1460" spans="1:4" x14ac:dyDescent="0.3">
      <c r="A1460" s="131">
        <v>43891.5</v>
      </c>
      <c r="B1460" s="139"/>
      <c r="C1460" s="132">
        <v>62.97</v>
      </c>
      <c r="D1460" s="134"/>
    </row>
    <row r="1461" spans="1:4" x14ac:dyDescent="0.3">
      <c r="A1461" s="131">
        <v>43891.541666666664</v>
      </c>
      <c r="B1461" s="139"/>
      <c r="C1461" s="132">
        <v>53.79</v>
      </c>
      <c r="D1461" s="134"/>
    </row>
    <row r="1462" spans="1:4" x14ac:dyDescent="0.3">
      <c r="A1462" s="131">
        <v>43891.583333333336</v>
      </c>
      <c r="B1462" s="139"/>
      <c r="C1462" s="132">
        <v>55.77</v>
      </c>
      <c r="D1462" s="134"/>
    </row>
    <row r="1463" spans="1:4" x14ac:dyDescent="0.3">
      <c r="A1463" s="131">
        <v>43891.625</v>
      </c>
      <c r="B1463" s="139"/>
      <c r="C1463" s="132">
        <v>71.290000000000006</v>
      </c>
      <c r="D1463" s="134"/>
    </row>
    <row r="1464" spans="1:4" x14ac:dyDescent="0.3">
      <c r="A1464" s="131">
        <v>43891.666666666664</v>
      </c>
      <c r="B1464" s="139"/>
      <c r="C1464" s="132">
        <v>45.67</v>
      </c>
      <c r="D1464" s="134"/>
    </row>
    <row r="1465" spans="1:4" x14ac:dyDescent="0.3">
      <c r="A1465" s="131">
        <v>43891.708333333336</v>
      </c>
      <c r="B1465" s="139"/>
      <c r="C1465" s="132">
        <v>42.2</v>
      </c>
      <c r="D1465" s="134"/>
    </row>
    <row r="1466" spans="1:4" x14ac:dyDescent="0.3">
      <c r="A1466" s="131">
        <v>43891.75</v>
      </c>
      <c r="B1466" s="139"/>
      <c r="C1466" s="132">
        <v>34.36</v>
      </c>
      <c r="D1466" s="134"/>
    </row>
    <row r="1467" spans="1:4" x14ac:dyDescent="0.3">
      <c r="A1467" s="131">
        <v>43891.791666666664</v>
      </c>
      <c r="B1467" s="139"/>
      <c r="C1467" s="132">
        <v>43.86</v>
      </c>
      <c r="D1467" s="134"/>
    </row>
    <row r="1468" spans="1:4" x14ac:dyDescent="0.3">
      <c r="A1468" s="131">
        <v>43891.833333333336</v>
      </c>
      <c r="B1468" s="139"/>
      <c r="C1468" s="132">
        <v>49.8</v>
      </c>
      <c r="D1468" s="134"/>
    </row>
    <row r="1469" spans="1:4" x14ac:dyDescent="0.3">
      <c r="A1469" s="131">
        <v>43891.875</v>
      </c>
      <c r="B1469" s="139"/>
      <c r="C1469" s="132">
        <v>29.62</v>
      </c>
      <c r="D1469" s="134"/>
    </row>
    <row r="1470" spans="1:4" x14ac:dyDescent="0.3">
      <c r="A1470" s="131">
        <v>43891.916666666664</v>
      </c>
      <c r="B1470" s="139"/>
      <c r="C1470" s="132">
        <v>34.19</v>
      </c>
      <c r="D1470" s="134"/>
    </row>
    <row r="1471" spans="1:4" x14ac:dyDescent="0.3">
      <c r="A1471" s="131">
        <v>43891.958333333336</v>
      </c>
      <c r="B1471" s="139"/>
      <c r="C1471" s="132">
        <v>33.47</v>
      </c>
      <c r="D1471" s="134"/>
    </row>
    <row r="1472" spans="1:4" x14ac:dyDescent="0.3">
      <c r="A1472" s="131">
        <v>43892</v>
      </c>
      <c r="B1472" s="139"/>
      <c r="C1472" s="132">
        <v>33.08</v>
      </c>
      <c r="D1472" s="134"/>
    </row>
    <row r="1473" spans="1:4" x14ac:dyDescent="0.3">
      <c r="A1473" s="131">
        <v>43892.041666666664</v>
      </c>
      <c r="B1473" s="139"/>
      <c r="C1473" s="132">
        <v>34.46</v>
      </c>
      <c r="D1473" s="134"/>
    </row>
    <row r="1474" spans="1:4" x14ac:dyDescent="0.3">
      <c r="A1474" s="131">
        <v>43892.083333333336</v>
      </c>
      <c r="B1474" s="139"/>
      <c r="C1474" s="132">
        <v>47.91</v>
      </c>
      <c r="D1474" s="134"/>
    </row>
    <row r="1475" spans="1:4" x14ac:dyDescent="0.3">
      <c r="A1475" s="131">
        <v>43892.125</v>
      </c>
      <c r="B1475" s="139"/>
      <c r="C1475" s="132">
        <v>38.97</v>
      </c>
      <c r="D1475" s="134"/>
    </row>
    <row r="1476" spans="1:4" x14ac:dyDescent="0.3">
      <c r="A1476" s="131">
        <v>43892.166666666664</v>
      </c>
      <c r="B1476" s="139"/>
      <c r="C1476" s="132">
        <v>44.16</v>
      </c>
      <c r="D1476" s="134"/>
    </row>
    <row r="1477" spans="1:4" x14ac:dyDescent="0.3">
      <c r="A1477" s="131">
        <v>43892.208333333336</v>
      </c>
      <c r="B1477" s="139"/>
      <c r="C1477" s="132">
        <v>44.51</v>
      </c>
      <c r="D1477" s="134"/>
    </row>
    <row r="1478" spans="1:4" x14ac:dyDescent="0.3">
      <c r="A1478" s="131">
        <v>43892.25</v>
      </c>
      <c r="B1478" s="139"/>
      <c r="C1478" s="132">
        <v>64.73</v>
      </c>
      <c r="D1478" s="134"/>
    </row>
    <row r="1479" spans="1:4" x14ac:dyDescent="0.3">
      <c r="A1479" s="131">
        <v>43892.291666666664</v>
      </c>
      <c r="B1479" s="139"/>
      <c r="C1479" s="132">
        <v>48.61</v>
      </c>
      <c r="D1479" s="134"/>
    </row>
    <row r="1480" spans="1:4" x14ac:dyDescent="0.3">
      <c r="A1480" s="131">
        <v>43892.333333333336</v>
      </c>
      <c r="B1480" s="139"/>
      <c r="C1480" s="132">
        <v>23.81</v>
      </c>
      <c r="D1480" s="134"/>
    </row>
    <row r="1481" spans="1:4" x14ac:dyDescent="0.3">
      <c r="A1481" s="131">
        <v>43892.375</v>
      </c>
      <c r="B1481" s="139"/>
      <c r="C1481" s="132">
        <v>41.95</v>
      </c>
      <c r="D1481" s="134"/>
    </row>
    <row r="1482" spans="1:4" x14ac:dyDescent="0.3">
      <c r="A1482" s="131">
        <v>43892.416666666664</v>
      </c>
      <c r="B1482" s="139"/>
      <c r="C1482" s="132">
        <v>46.41</v>
      </c>
      <c r="D1482" s="134"/>
    </row>
    <row r="1483" spans="1:4" x14ac:dyDescent="0.3">
      <c r="A1483" s="131">
        <v>43892.458333333336</v>
      </c>
      <c r="B1483" s="139"/>
      <c r="C1483" s="132">
        <v>41.49</v>
      </c>
      <c r="D1483" s="134"/>
    </row>
    <row r="1484" spans="1:4" x14ac:dyDescent="0.3">
      <c r="A1484" s="131">
        <v>43892.5</v>
      </c>
      <c r="B1484" s="139"/>
      <c r="C1484" s="132">
        <v>64.36</v>
      </c>
      <c r="D1484" s="134"/>
    </row>
    <row r="1485" spans="1:4" x14ac:dyDescent="0.3">
      <c r="A1485" s="131">
        <v>43892.541666666664</v>
      </c>
      <c r="B1485" s="139"/>
      <c r="C1485" s="132">
        <v>57.99</v>
      </c>
      <c r="D1485" s="134"/>
    </row>
    <row r="1486" spans="1:4" x14ac:dyDescent="0.3">
      <c r="A1486" s="131">
        <v>43892.583333333336</v>
      </c>
      <c r="B1486" s="139"/>
      <c r="C1486" s="132">
        <v>67.13</v>
      </c>
      <c r="D1486" s="134"/>
    </row>
    <row r="1487" spans="1:4" x14ac:dyDescent="0.3">
      <c r="A1487" s="131">
        <v>43892.625</v>
      </c>
      <c r="B1487" s="139"/>
      <c r="C1487" s="132">
        <v>69.28</v>
      </c>
      <c r="D1487" s="134"/>
    </row>
    <row r="1488" spans="1:4" x14ac:dyDescent="0.3">
      <c r="A1488" s="131">
        <v>43892.666666666664</v>
      </c>
      <c r="B1488" s="139"/>
      <c r="C1488" s="132">
        <v>45.7</v>
      </c>
      <c r="D1488" s="134"/>
    </row>
    <row r="1489" spans="1:4" x14ac:dyDescent="0.3">
      <c r="A1489" s="131">
        <v>43892.708333333336</v>
      </c>
      <c r="B1489" s="139"/>
      <c r="C1489" s="132">
        <v>62.2</v>
      </c>
      <c r="D1489" s="134"/>
    </row>
    <row r="1490" spans="1:4" x14ac:dyDescent="0.3">
      <c r="A1490" s="131">
        <v>43892.75</v>
      </c>
      <c r="B1490" s="139"/>
      <c r="C1490" s="132">
        <v>67.38</v>
      </c>
      <c r="D1490" s="134"/>
    </row>
    <row r="1491" spans="1:4" x14ac:dyDescent="0.3">
      <c r="A1491" s="131">
        <v>43892.791666666664</v>
      </c>
      <c r="B1491" s="139"/>
      <c r="C1491" s="132">
        <v>53.46</v>
      </c>
      <c r="D1491" s="134"/>
    </row>
    <row r="1492" spans="1:4" x14ac:dyDescent="0.3">
      <c r="A1492" s="131">
        <v>43892.833333333336</v>
      </c>
      <c r="B1492" s="139"/>
      <c r="C1492" s="132">
        <v>47.34</v>
      </c>
      <c r="D1492" s="134"/>
    </row>
    <row r="1493" spans="1:4" x14ac:dyDescent="0.3">
      <c r="A1493" s="131">
        <v>43892.875</v>
      </c>
      <c r="B1493" s="139"/>
      <c r="C1493" s="132">
        <v>44.65</v>
      </c>
      <c r="D1493" s="134"/>
    </row>
    <row r="1494" spans="1:4" x14ac:dyDescent="0.3">
      <c r="A1494" s="131">
        <v>43892.916666666664</v>
      </c>
      <c r="B1494" s="139"/>
      <c r="C1494" s="132">
        <v>34.130000000000003</v>
      </c>
      <c r="D1494" s="134"/>
    </row>
    <row r="1495" spans="1:4" x14ac:dyDescent="0.3">
      <c r="A1495" s="131">
        <v>43892.958333333336</v>
      </c>
      <c r="B1495" s="139"/>
      <c r="C1495" s="132">
        <v>33.200000000000003</v>
      </c>
      <c r="D1495" s="134"/>
    </row>
    <row r="1496" spans="1:4" x14ac:dyDescent="0.3">
      <c r="A1496" s="131">
        <v>43893</v>
      </c>
      <c r="B1496" s="139"/>
      <c r="C1496" s="132">
        <v>30.07</v>
      </c>
      <c r="D1496" s="134"/>
    </row>
    <row r="1497" spans="1:4" x14ac:dyDescent="0.3">
      <c r="A1497" s="131">
        <v>43893.041666666664</v>
      </c>
      <c r="B1497" s="139"/>
      <c r="C1497" s="132">
        <v>15.94</v>
      </c>
      <c r="D1497" s="134"/>
    </row>
    <row r="1498" spans="1:4" x14ac:dyDescent="0.3">
      <c r="A1498" s="131">
        <v>43893.083333333336</v>
      </c>
      <c r="B1498" s="139"/>
      <c r="C1498" s="132">
        <v>22.65</v>
      </c>
      <c r="D1498" s="134"/>
    </row>
    <row r="1499" spans="1:4" x14ac:dyDescent="0.3">
      <c r="A1499" s="131">
        <v>43893.125</v>
      </c>
      <c r="B1499" s="139"/>
      <c r="C1499" s="132">
        <v>30.45</v>
      </c>
      <c r="D1499" s="134"/>
    </row>
    <row r="1500" spans="1:4" x14ac:dyDescent="0.3">
      <c r="A1500" s="131">
        <v>43893.166666666664</v>
      </c>
      <c r="B1500" s="139"/>
      <c r="C1500" s="132">
        <v>27.08</v>
      </c>
      <c r="D1500" s="134"/>
    </row>
    <row r="1501" spans="1:4" x14ac:dyDescent="0.3">
      <c r="A1501" s="131">
        <v>43893.208333333336</v>
      </c>
      <c r="B1501" s="139"/>
      <c r="C1501" s="132">
        <v>36.28</v>
      </c>
      <c r="D1501" s="134"/>
    </row>
    <row r="1502" spans="1:4" x14ac:dyDescent="0.3">
      <c r="A1502" s="131">
        <v>43893.25</v>
      </c>
      <c r="B1502" s="139"/>
      <c r="C1502" s="132">
        <v>35.82</v>
      </c>
      <c r="D1502" s="134"/>
    </row>
    <row r="1503" spans="1:4" x14ac:dyDescent="0.3">
      <c r="A1503" s="131">
        <v>43893.291666666664</v>
      </c>
      <c r="B1503" s="139"/>
      <c r="C1503" s="132">
        <v>45.46</v>
      </c>
      <c r="D1503" s="134"/>
    </row>
    <row r="1504" spans="1:4" x14ac:dyDescent="0.3">
      <c r="A1504" s="131">
        <v>43893.333333333336</v>
      </c>
      <c r="B1504" s="139"/>
      <c r="C1504" s="132">
        <v>61.83</v>
      </c>
      <c r="D1504" s="134"/>
    </row>
    <row r="1505" spans="1:4" x14ac:dyDescent="0.3">
      <c r="A1505" s="131">
        <v>43893.375</v>
      </c>
      <c r="B1505" s="139"/>
      <c r="C1505" s="132">
        <v>77.599999999999994</v>
      </c>
      <c r="D1505" s="134"/>
    </row>
    <row r="1506" spans="1:4" x14ac:dyDescent="0.3">
      <c r="A1506" s="131">
        <v>43893.416666666664</v>
      </c>
      <c r="B1506" s="139"/>
      <c r="C1506" s="132">
        <v>61.2</v>
      </c>
      <c r="D1506" s="134"/>
    </row>
    <row r="1507" spans="1:4" x14ac:dyDescent="0.3">
      <c r="A1507" s="131">
        <v>43893.458333333336</v>
      </c>
      <c r="B1507" s="139"/>
      <c r="C1507" s="132">
        <v>53.88</v>
      </c>
      <c r="D1507" s="134"/>
    </row>
    <row r="1508" spans="1:4" x14ac:dyDescent="0.3">
      <c r="A1508" s="131">
        <v>43893.5</v>
      </c>
      <c r="B1508" s="139"/>
      <c r="C1508" s="132">
        <v>66.86</v>
      </c>
      <c r="D1508" s="134"/>
    </row>
    <row r="1509" spans="1:4" x14ac:dyDescent="0.3">
      <c r="A1509" s="131">
        <v>43893.541666666664</v>
      </c>
      <c r="B1509" s="139"/>
      <c r="C1509" s="132">
        <v>82.65</v>
      </c>
      <c r="D1509" s="134"/>
    </row>
    <row r="1510" spans="1:4" x14ac:dyDescent="0.3">
      <c r="A1510" s="131">
        <v>43893.583333333336</v>
      </c>
      <c r="B1510" s="139"/>
      <c r="C1510" s="132">
        <v>79.739999999999995</v>
      </c>
      <c r="D1510" s="134"/>
    </row>
    <row r="1511" spans="1:4" x14ac:dyDescent="0.3">
      <c r="A1511" s="131">
        <v>43893.625</v>
      </c>
      <c r="B1511" s="139"/>
      <c r="C1511" s="132">
        <v>67.91</v>
      </c>
      <c r="D1511" s="134"/>
    </row>
    <row r="1512" spans="1:4" x14ac:dyDescent="0.3">
      <c r="A1512" s="131">
        <v>43893.666666666664</v>
      </c>
      <c r="B1512" s="139"/>
      <c r="C1512" s="132">
        <v>51.16</v>
      </c>
      <c r="D1512" s="134"/>
    </row>
    <row r="1513" spans="1:4" x14ac:dyDescent="0.3">
      <c r="A1513" s="131">
        <v>43893.708333333336</v>
      </c>
      <c r="B1513" s="139"/>
      <c r="C1513" s="132">
        <v>50.72</v>
      </c>
      <c r="D1513" s="134"/>
    </row>
    <row r="1514" spans="1:4" x14ac:dyDescent="0.3">
      <c r="A1514" s="131">
        <v>43893.75</v>
      </c>
      <c r="B1514" s="139"/>
      <c r="C1514" s="132">
        <v>56.11</v>
      </c>
      <c r="D1514" s="134"/>
    </row>
    <row r="1515" spans="1:4" x14ac:dyDescent="0.3">
      <c r="A1515" s="131">
        <v>43893.791666666664</v>
      </c>
      <c r="B1515" s="139"/>
      <c r="C1515" s="132">
        <v>54.58</v>
      </c>
      <c r="D1515" s="134"/>
    </row>
    <row r="1516" spans="1:4" x14ac:dyDescent="0.3">
      <c r="A1516" s="131">
        <v>43893.833333333336</v>
      </c>
      <c r="B1516" s="139"/>
      <c r="C1516" s="132">
        <v>67.760000000000005</v>
      </c>
      <c r="D1516" s="134"/>
    </row>
    <row r="1517" spans="1:4" x14ac:dyDescent="0.3">
      <c r="A1517" s="131">
        <v>43893.875</v>
      </c>
      <c r="B1517" s="139"/>
      <c r="C1517" s="132">
        <v>52.08</v>
      </c>
      <c r="D1517" s="134"/>
    </row>
    <row r="1518" spans="1:4" x14ac:dyDescent="0.3">
      <c r="A1518" s="131">
        <v>43893.916666666664</v>
      </c>
      <c r="B1518" s="139"/>
      <c r="C1518" s="132">
        <v>45.47</v>
      </c>
      <c r="D1518" s="134"/>
    </row>
    <row r="1519" spans="1:4" x14ac:dyDescent="0.3">
      <c r="A1519" s="131">
        <v>43893.958333333336</v>
      </c>
      <c r="B1519" s="139"/>
      <c r="C1519" s="132">
        <v>48.81</v>
      </c>
      <c r="D1519" s="134"/>
    </row>
    <row r="1520" spans="1:4" x14ac:dyDescent="0.3">
      <c r="A1520" s="131">
        <v>43894</v>
      </c>
      <c r="B1520" s="139"/>
      <c r="C1520" s="132">
        <v>38.19</v>
      </c>
      <c r="D1520" s="134"/>
    </row>
    <row r="1521" spans="1:4" x14ac:dyDescent="0.3">
      <c r="A1521" s="131">
        <v>43894.041666666664</v>
      </c>
      <c r="B1521" s="139"/>
      <c r="C1521" s="132">
        <v>43.6</v>
      </c>
      <c r="D1521" s="134"/>
    </row>
    <row r="1522" spans="1:4" x14ac:dyDescent="0.3">
      <c r="A1522" s="131">
        <v>43894.083333333336</v>
      </c>
      <c r="B1522" s="139"/>
      <c r="C1522" s="132">
        <v>37.69</v>
      </c>
      <c r="D1522" s="134"/>
    </row>
    <row r="1523" spans="1:4" x14ac:dyDescent="0.3">
      <c r="A1523" s="131">
        <v>43894.125</v>
      </c>
      <c r="B1523" s="139"/>
      <c r="C1523" s="132">
        <v>30.26</v>
      </c>
      <c r="D1523" s="134"/>
    </row>
    <row r="1524" spans="1:4" x14ac:dyDescent="0.3">
      <c r="A1524" s="131">
        <v>43894.166666666664</v>
      </c>
      <c r="B1524" s="139"/>
      <c r="C1524" s="132">
        <v>46.36</v>
      </c>
      <c r="D1524" s="134"/>
    </row>
    <row r="1525" spans="1:4" x14ac:dyDescent="0.3">
      <c r="A1525" s="131">
        <v>43894.208333333336</v>
      </c>
      <c r="B1525" s="139"/>
      <c r="C1525" s="132">
        <v>45.73</v>
      </c>
      <c r="D1525" s="134"/>
    </row>
    <row r="1526" spans="1:4" x14ac:dyDescent="0.3">
      <c r="A1526" s="131">
        <v>43894.25</v>
      </c>
      <c r="B1526" s="139"/>
      <c r="C1526" s="132">
        <v>56.55</v>
      </c>
      <c r="D1526" s="134"/>
    </row>
    <row r="1527" spans="1:4" x14ac:dyDescent="0.3">
      <c r="A1527" s="131">
        <v>43894.291666666664</v>
      </c>
      <c r="B1527" s="139"/>
      <c r="C1527" s="132">
        <v>61.26</v>
      </c>
      <c r="D1527" s="134"/>
    </row>
    <row r="1528" spans="1:4" x14ac:dyDescent="0.3">
      <c r="A1528" s="131">
        <v>43894.333333333336</v>
      </c>
      <c r="B1528" s="139"/>
      <c r="C1528" s="132">
        <v>75.680000000000007</v>
      </c>
      <c r="D1528" s="134"/>
    </row>
    <row r="1529" spans="1:4" x14ac:dyDescent="0.3">
      <c r="A1529" s="131">
        <v>43894.375</v>
      </c>
      <c r="B1529" s="139"/>
      <c r="C1529" s="132">
        <v>88.7</v>
      </c>
      <c r="D1529" s="134"/>
    </row>
    <row r="1530" spans="1:4" x14ac:dyDescent="0.3">
      <c r="A1530" s="131">
        <v>43894.416666666664</v>
      </c>
      <c r="B1530" s="139"/>
      <c r="C1530" s="132">
        <v>56.07</v>
      </c>
      <c r="D1530" s="134"/>
    </row>
    <row r="1531" spans="1:4" x14ac:dyDescent="0.3">
      <c r="A1531" s="131">
        <v>43894.458333333336</v>
      </c>
      <c r="B1531" s="139"/>
      <c r="C1531" s="132">
        <v>52.91</v>
      </c>
      <c r="D1531" s="134"/>
    </row>
    <row r="1532" spans="1:4" x14ac:dyDescent="0.3">
      <c r="A1532" s="131">
        <v>43894.5</v>
      </c>
      <c r="B1532" s="139"/>
      <c r="C1532" s="132">
        <v>49.01</v>
      </c>
      <c r="D1532" s="134"/>
    </row>
    <row r="1533" spans="1:4" x14ac:dyDescent="0.3">
      <c r="A1533" s="131">
        <v>43894.541666666664</v>
      </c>
      <c r="B1533" s="139"/>
      <c r="C1533" s="132">
        <v>52.27</v>
      </c>
      <c r="D1533" s="134"/>
    </row>
    <row r="1534" spans="1:4" x14ac:dyDescent="0.3">
      <c r="A1534" s="131">
        <v>43894.583333333336</v>
      </c>
      <c r="B1534" s="139"/>
      <c r="C1534" s="132">
        <v>75.930000000000007</v>
      </c>
      <c r="D1534" s="134"/>
    </row>
    <row r="1535" spans="1:4" x14ac:dyDescent="0.3">
      <c r="A1535" s="131">
        <v>43894.625</v>
      </c>
      <c r="B1535" s="139"/>
      <c r="C1535" s="132">
        <v>59.84</v>
      </c>
      <c r="D1535" s="134"/>
    </row>
    <row r="1536" spans="1:4" x14ac:dyDescent="0.3">
      <c r="A1536" s="131">
        <v>43894.666666666664</v>
      </c>
      <c r="B1536" s="139"/>
      <c r="C1536" s="132">
        <v>55.76</v>
      </c>
      <c r="D1536" s="134"/>
    </row>
    <row r="1537" spans="1:4" x14ac:dyDescent="0.3">
      <c r="A1537" s="131">
        <v>43894.708333333336</v>
      </c>
      <c r="B1537" s="139"/>
      <c r="C1537" s="132">
        <v>50.39</v>
      </c>
      <c r="D1537" s="134"/>
    </row>
    <row r="1538" spans="1:4" x14ac:dyDescent="0.3">
      <c r="A1538" s="131">
        <v>43894.75</v>
      </c>
      <c r="B1538" s="139"/>
      <c r="C1538" s="132">
        <v>58.77</v>
      </c>
      <c r="D1538" s="134"/>
    </row>
    <row r="1539" spans="1:4" x14ac:dyDescent="0.3">
      <c r="A1539" s="131">
        <v>43894.791666666664</v>
      </c>
      <c r="B1539" s="139"/>
      <c r="C1539" s="132">
        <v>62.5</v>
      </c>
      <c r="D1539" s="134"/>
    </row>
    <row r="1540" spans="1:4" x14ac:dyDescent="0.3">
      <c r="A1540" s="131">
        <v>43894.833333333336</v>
      </c>
      <c r="B1540" s="139"/>
      <c r="C1540" s="132">
        <v>48.65</v>
      </c>
      <c r="D1540" s="134"/>
    </row>
    <row r="1541" spans="1:4" x14ac:dyDescent="0.3">
      <c r="A1541" s="131">
        <v>43894.875</v>
      </c>
      <c r="B1541" s="139"/>
      <c r="C1541" s="132">
        <v>59.22</v>
      </c>
      <c r="D1541" s="134"/>
    </row>
    <row r="1542" spans="1:4" x14ac:dyDescent="0.3">
      <c r="A1542" s="131">
        <v>43894.916666666664</v>
      </c>
      <c r="B1542" s="139"/>
      <c r="C1542" s="132">
        <v>49.52</v>
      </c>
      <c r="D1542" s="134"/>
    </row>
    <row r="1543" spans="1:4" x14ac:dyDescent="0.3">
      <c r="A1543" s="131">
        <v>43894.958333333336</v>
      </c>
      <c r="B1543" s="139"/>
      <c r="C1543" s="132">
        <v>40.75</v>
      </c>
      <c r="D1543" s="134"/>
    </row>
    <row r="1544" spans="1:4" x14ac:dyDescent="0.3">
      <c r="A1544" s="131">
        <v>43895</v>
      </c>
      <c r="B1544" s="139"/>
      <c r="C1544" s="132">
        <v>39.86</v>
      </c>
      <c r="D1544" s="134"/>
    </row>
    <row r="1545" spans="1:4" x14ac:dyDescent="0.3">
      <c r="A1545" s="131">
        <v>43895.041666666664</v>
      </c>
      <c r="B1545" s="139"/>
      <c r="C1545" s="132">
        <v>50.49</v>
      </c>
      <c r="D1545" s="134"/>
    </row>
    <row r="1546" spans="1:4" x14ac:dyDescent="0.3">
      <c r="A1546" s="131">
        <v>43895.083333333336</v>
      </c>
      <c r="B1546" s="139"/>
      <c r="C1546" s="132">
        <v>84.35</v>
      </c>
      <c r="D1546" s="134"/>
    </row>
    <row r="1547" spans="1:4" x14ac:dyDescent="0.3">
      <c r="A1547" s="131">
        <v>43895.125</v>
      </c>
      <c r="B1547" s="139"/>
      <c r="C1547" s="132">
        <v>84</v>
      </c>
      <c r="D1547" s="134"/>
    </row>
    <row r="1548" spans="1:4" x14ac:dyDescent="0.3">
      <c r="A1548" s="131">
        <v>43895.166666666664</v>
      </c>
      <c r="B1548" s="139"/>
      <c r="C1548" s="132">
        <v>48.55</v>
      </c>
      <c r="D1548" s="134"/>
    </row>
    <row r="1549" spans="1:4" x14ac:dyDescent="0.3">
      <c r="A1549" s="131">
        <v>43895.208333333336</v>
      </c>
      <c r="B1549" s="139"/>
      <c r="C1549" s="132">
        <v>64.33</v>
      </c>
      <c r="D1549" s="134"/>
    </row>
    <row r="1550" spans="1:4" x14ac:dyDescent="0.3">
      <c r="A1550" s="131">
        <v>43895.25</v>
      </c>
      <c r="B1550" s="139"/>
      <c r="C1550" s="132">
        <v>65.13</v>
      </c>
      <c r="D1550" s="134"/>
    </row>
    <row r="1551" spans="1:4" x14ac:dyDescent="0.3">
      <c r="A1551" s="131">
        <v>43895.291666666664</v>
      </c>
      <c r="B1551" s="139"/>
      <c r="C1551" s="132">
        <v>97.51</v>
      </c>
      <c r="D1551" s="134"/>
    </row>
    <row r="1552" spans="1:4" x14ac:dyDescent="0.3">
      <c r="A1552" s="131">
        <v>43895.333333333336</v>
      </c>
      <c r="B1552" s="139"/>
      <c r="C1552" s="132">
        <v>85.57</v>
      </c>
      <c r="D1552" s="134"/>
    </row>
    <row r="1553" spans="1:4" x14ac:dyDescent="0.3">
      <c r="A1553" s="131">
        <v>43895.375</v>
      </c>
      <c r="B1553" s="139"/>
      <c r="C1553" s="132">
        <v>86.55</v>
      </c>
      <c r="D1553" s="134"/>
    </row>
    <row r="1554" spans="1:4" x14ac:dyDescent="0.3">
      <c r="A1554" s="131">
        <v>43895.416666666664</v>
      </c>
      <c r="B1554" s="139"/>
      <c r="C1554" s="132">
        <v>72.239999999999995</v>
      </c>
      <c r="D1554" s="134"/>
    </row>
    <row r="1555" spans="1:4" x14ac:dyDescent="0.3">
      <c r="A1555" s="131">
        <v>43895.458333333336</v>
      </c>
      <c r="B1555" s="139"/>
      <c r="C1555" s="132">
        <v>78.790000000000006</v>
      </c>
      <c r="D1555" s="134"/>
    </row>
    <row r="1556" spans="1:4" x14ac:dyDescent="0.3">
      <c r="A1556" s="131">
        <v>43895.5</v>
      </c>
      <c r="B1556" s="139"/>
      <c r="C1556" s="132">
        <v>63.52</v>
      </c>
      <c r="D1556" s="134"/>
    </row>
    <row r="1557" spans="1:4" x14ac:dyDescent="0.3">
      <c r="A1557" s="131">
        <v>43895.541666666664</v>
      </c>
      <c r="B1557" s="139"/>
      <c r="C1557" s="132">
        <v>73.98</v>
      </c>
      <c r="D1557" s="134"/>
    </row>
    <row r="1558" spans="1:4" x14ac:dyDescent="0.3">
      <c r="A1558" s="131">
        <v>43895.583333333336</v>
      </c>
      <c r="B1558" s="139"/>
      <c r="C1558" s="132">
        <v>103.1</v>
      </c>
      <c r="D1558" s="134"/>
    </row>
    <row r="1559" spans="1:4" x14ac:dyDescent="0.3">
      <c r="A1559" s="131">
        <v>43895.625</v>
      </c>
      <c r="B1559" s="139"/>
      <c r="C1559" s="132">
        <v>91.26</v>
      </c>
      <c r="D1559" s="134"/>
    </row>
    <row r="1560" spans="1:4" x14ac:dyDescent="0.3">
      <c r="A1560" s="131">
        <v>43895.666666666664</v>
      </c>
      <c r="B1560" s="139"/>
      <c r="C1560" s="132">
        <v>74.84</v>
      </c>
      <c r="D1560" s="134"/>
    </row>
    <row r="1561" spans="1:4" x14ac:dyDescent="0.3">
      <c r="A1561" s="131">
        <v>43895.708333333336</v>
      </c>
      <c r="B1561" s="139"/>
      <c r="C1561" s="132">
        <v>84.87</v>
      </c>
      <c r="D1561" s="134"/>
    </row>
    <row r="1562" spans="1:4" x14ac:dyDescent="0.3">
      <c r="A1562" s="131">
        <v>43895.75</v>
      </c>
      <c r="B1562" s="139"/>
      <c r="C1562" s="132">
        <v>62.23</v>
      </c>
      <c r="D1562" s="134"/>
    </row>
    <row r="1563" spans="1:4" x14ac:dyDescent="0.3">
      <c r="A1563" s="131">
        <v>43895.791666666664</v>
      </c>
      <c r="B1563" s="139"/>
      <c r="C1563" s="132">
        <v>47.8</v>
      </c>
      <c r="D1563" s="134"/>
    </row>
    <row r="1564" spans="1:4" x14ac:dyDescent="0.3">
      <c r="A1564" s="131">
        <v>43895.833333333336</v>
      </c>
      <c r="B1564" s="139"/>
      <c r="C1564" s="132">
        <v>70.78</v>
      </c>
      <c r="D1564" s="134"/>
    </row>
    <row r="1565" spans="1:4" x14ac:dyDescent="0.3">
      <c r="A1565" s="131">
        <v>43895.875</v>
      </c>
      <c r="B1565" s="139"/>
      <c r="C1565" s="132">
        <v>52.39</v>
      </c>
      <c r="D1565" s="134"/>
    </row>
    <row r="1566" spans="1:4" x14ac:dyDescent="0.3">
      <c r="A1566" s="131">
        <v>43895.916666666664</v>
      </c>
      <c r="B1566" s="139"/>
      <c r="C1566" s="132">
        <v>71.78</v>
      </c>
      <c r="D1566" s="134"/>
    </row>
    <row r="1567" spans="1:4" x14ac:dyDescent="0.3">
      <c r="A1567" s="131">
        <v>43895.958333333336</v>
      </c>
      <c r="B1567" s="139"/>
      <c r="C1567" s="132">
        <v>74.89</v>
      </c>
      <c r="D1567" s="134"/>
    </row>
    <row r="1568" spans="1:4" x14ac:dyDescent="0.3">
      <c r="A1568" s="131">
        <v>43896</v>
      </c>
      <c r="B1568" s="139"/>
      <c r="C1568" s="132">
        <v>77.59</v>
      </c>
      <c r="D1568" s="134"/>
    </row>
    <row r="1569" spans="1:4" x14ac:dyDescent="0.3">
      <c r="A1569" s="131">
        <v>43896.041666666664</v>
      </c>
      <c r="B1569" s="139"/>
      <c r="C1569" s="132">
        <v>71.53</v>
      </c>
      <c r="D1569" s="134"/>
    </row>
    <row r="1570" spans="1:4" x14ac:dyDescent="0.3">
      <c r="A1570" s="131">
        <v>43896.083333333336</v>
      </c>
      <c r="B1570" s="139"/>
      <c r="C1570" s="132">
        <v>51.05</v>
      </c>
      <c r="D1570" s="134"/>
    </row>
    <row r="1571" spans="1:4" x14ac:dyDescent="0.3">
      <c r="A1571" s="131">
        <v>43896.125</v>
      </c>
      <c r="B1571" s="139"/>
      <c r="C1571" s="132">
        <v>59.08</v>
      </c>
      <c r="D1571" s="134"/>
    </row>
    <row r="1572" spans="1:4" x14ac:dyDescent="0.3">
      <c r="A1572" s="131">
        <v>43896.166666666664</v>
      </c>
      <c r="B1572" s="139"/>
      <c r="C1572" s="132">
        <v>47.47</v>
      </c>
      <c r="D1572" s="134"/>
    </row>
    <row r="1573" spans="1:4" x14ac:dyDescent="0.3">
      <c r="A1573" s="131">
        <v>43896.208333333336</v>
      </c>
      <c r="B1573" s="139"/>
      <c r="C1573" s="132">
        <v>69.28</v>
      </c>
      <c r="D1573" s="134"/>
    </row>
    <row r="1574" spans="1:4" x14ac:dyDescent="0.3">
      <c r="A1574" s="131">
        <v>43896.25</v>
      </c>
      <c r="B1574" s="139"/>
      <c r="C1574" s="132">
        <v>84.2</v>
      </c>
      <c r="D1574" s="134"/>
    </row>
    <row r="1575" spans="1:4" x14ac:dyDescent="0.3">
      <c r="A1575" s="131">
        <v>43896.291666666664</v>
      </c>
      <c r="B1575" s="139"/>
      <c r="C1575" s="132">
        <v>105.6</v>
      </c>
      <c r="D1575" s="134"/>
    </row>
    <row r="1576" spans="1:4" x14ac:dyDescent="0.3">
      <c r="A1576" s="131">
        <v>43896.333333333336</v>
      </c>
      <c r="B1576" s="139"/>
      <c r="C1576" s="132">
        <v>90.92</v>
      </c>
      <c r="D1576" s="134"/>
    </row>
    <row r="1577" spans="1:4" x14ac:dyDescent="0.3">
      <c r="A1577" s="131">
        <v>43896.375</v>
      </c>
      <c r="B1577" s="139"/>
      <c r="C1577" s="132">
        <v>100.4</v>
      </c>
      <c r="D1577" s="134"/>
    </row>
    <row r="1578" spans="1:4" x14ac:dyDescent="0.3">
      <c r="A1578" s="131">
        <v>43896.416666666664</v>
      </c>
      <c r="B1578" s="139"/>
      <c r="C1578" s="132">
        <v>83.5</v>
      </c>
      <c r="D1578" s="134"/>
    </row>
    <row r="1579" spans="1:4" x14ac:dyDescent="0.3">
      <c r="A1579" s="131">
        <v>43896.458333333336</v>
      </c>
      <c r="B1579" s="139"/>
      <c r="C1579" s="132">
        <v>64.069999999999993</v>
      </c>
      <c r="D1579" s="134"/>
    </row>
    <row r="1580" spans="1:4" x14ac:dyDescent="0.3">
      <c r="A1580" s="131">
        <v>43896.5</v>
      </c>
      <c r="B1580" s="139"/>
      <c r="C1580" s="132">
        <v>75.55</v>
      </c>
      <c r="D1580" s="134"/>
    </row>
    <row r="1581" spans="1:4" x14ac:dyDescent="0.3">
      <c r="A1581" s="131">
        <v>43896.541666666664</v>
      </c>
      <c r="B1581" s="139"/>
      <c r="C1581" s="132">
        <v>66.650000000000006</v>
      </c>
      <c r="D1581" s="134"/>
    </row>
    <row r="1582" spans="1:4" x14ac:dyDescent="0.3">
      <c r="A1582" s="131">
        <v>43896.583333333336</v>
      </c>
      <c r="B1582" s="139"/>
      <c r="C1582" s="132">
        <v>76.36</v>
      </c>
      <c r="D1582" s="134"/>
    </row>
    <row r="1583" spans="1:4" x14ac:dyDescent="0.3">
      <c r="A1583" s="131">
        <v>43896.625</v>
      </c>
      <c r="B1583" s="139"/>
      <c r="C1583" s="132">
        <v>88.76</v>
      </c>
      <c r="D1583" s="134"/>
    </row>
    <row r="1584" spans="1:4" x14ac:dyDescent="0.3">
      <c r="A1584" s="131">
        <v>43896.666666666664</v>
      </c>
      <c r="B1584" s="139"/>
      <c r="C1584" s="132">
        <v>88.77</v>
      </c>
      <c r="D1584" s="134"/>
    </row>
    <row r="1585" spans="1:4" x14ac:dyDescent="0.3">
      <c r="A1585" s="131">
        <v>43896.708333333336</v>
      </c>
      <c r="B1585" s="139"/>
      <c r="C1585" s="132">
        <v>90.32</v>
      </c>
      <c r="D1585" s="134"/>
    </row>
    <row r="1586" spans="1:4" x14ac:dyDescent="0.3">
      <c r="A1586" s="131">
        <v>43896.75</v>
      </c>
      <c r="B1586" s="139"/>
      <c r="C1586" s="132">
        <v>72.91</v>
      </c>
      <c r="D1586" s="134"/>
    </row>
    <row r="1587" spans="1:4" x14ac:dyDescent="0.3">
      <c r="A1587" s="131">
        <v>43896.791666666664</v>
      </c>
      <c r="B1587" s="139"/>
      <c r="C1587" s="132">
        <v>70.97</v>
      </c>
      <c r="D1587" s="134"/>
    </row>
    <row r="1588" spans="1:4" x14ac:dyDescent="0.3">
      <c r="A1588" s="131">
        <v>43896.833333333336</v>
      </c>
      <c r="B1588" s="139"/>
      <c r="C1588" s="132">
        <v>65.02</v>
      </c>
      <c r="D1588" s="134"/>
    </row>
    <row r="1589" spans="1:4" x14ac:dyDescent="0.3">
      <c r="A1589" s="131">
        <v>43896.875</v>
      </c>
      <c r="B1589" s="139"/>
      <c r="C1589" s="132">
        <v>52.66</v>
      </c>
      <c r="D1589" s="134"/>
    </row>
    <row r="1590" spans="1:4" x14ac:dyDescent="0.3">
      <c r="A1590" s="131">
        <v>43896.916666666664</v>
      </c>
      <c r="B1590" s="139"/>
      <c r="C1590" s="132">
        <v>52.13</v>
      </c>
      <c r="D1590" s="134"/>
    </row>
    <row r="1591" spans="1:4" x14ac:dyDescent="0.3">
      <c r="A1591" s="131">
        <v>43896.958333333336</v>
      </c>
      <c r="B1591" s="139"/>
      <c r="C1591" s="132">
        <v>57.6</v>
      </c>
      <c r="D1591" s="134"/>
    </row>
    <row r="1592" spans="1:4" x14ac:dyDescent="0.3">
      <c r="A1592" s="131">
        <v>43897</v>
      </c>
      <c r="B1592" s="139"/>
      <c r="C1592" s="132">
        <v>45.47</v>
      </c>
      <c r="D1592" s="134"/>
    </row>
    <row r="1593" spans="1:4" x14ac:dyDescent="0.3">
      <c r="A1593" s="131">
        <v>43897.041666666664</v>
      </c>
      <c r="B1593" s="139"/>
      <c r="C1593" s="132">
        <v>68.06</v>
      </c>
      <c r="D1593" s="134"/>
    </row>
    <row r="1594" spans="1:4" x14ac:dyDescent="0.3">
      <c r="A1594" s="131">
        <v>43897.083333333336</v>
      </c>
      <c r="B1594" s="139"/>
      <c r="C1594" s="132">
        <v>66.37</v>
      </c>
      <c r="D1594" s="134"/>
    </row>
    <row r="1595" spans="1:4" x14ac:dyDescent="0.3">
      <c r="A1595" s="131">
        <v>43897.125</v>
      </c>
      <c r="B1595" s="139"/>
      <c r="C1595" s="132">
        <v>56.4</v>
      </c>
      <c r="D1595" s="134"/>
    </row>
    <row r="1596" spans="1:4" x14ac:dyDescent="0.3">
      <c r="A1596" s="131">
        <v>43897.166666666664</v>
      </c>
      <c r="B1596" s="139"/>
      <c r="C1596" s="132">
        <v>48.42</v>
      </c>
      <c r="D1596" s="134"/>
    </row>
    <row r="1597" spans="1:4" x14ac:dyDescent="0.3">
      <c r="A1597" s="131">
        <v>43897.208333333336</v>
      </c>
      <c r="B1597" s="139"/>
      <c r="C1597" s="132">
        <v>25.38</v>
      </c>
      <c r="D1597" s="134"/>
    </row>
    <row r="1598" spans="1:4" x14ac:dyDescent="0.3">
      <c r="A1598" s="131">
        <v>43897.25</v>
      </c>
      <c r="B1598" s="139"/>
      <c r="C1598" s="132">
        <v>31.72</v>
      </c>
      <c r="D1598" s="134"/>
    </row>
    <row r="1599" spans="1:4" x14ac:dyDescent="0.3">
      <c r="A1599" s="131">
        <v>43897.291666666664</v>
      </c>
      <c r="B1599" s="139"/>
      <c r="C1599" s="132">
        <v>44.86</v>
      </c>
      <c r="D1599" s="134"/>
    </row>
    <row r="1600" spans="1:4" x14ac:dyDescent="0.3">
      <c r="A1600" s="131">
        <v>43897.333333333336</v>
      </c>
      <c r="B1600" s="139"/>
      <c r="C1600" s="132">
        <v>75.599999999999994</v>
      </c>
      <c r="D1600" s="134"/>
    </row>
    <row r="1601" spans="1:4" x14ac:dyDescent="0.3">
      <c r="A1601" s="131">
        <v>43897.375</v>
      </c>
      <c r="B1601" s="139"/>
      <c r="C1601" s="132">
        <v>62.42</v>
      </c>
      <c r="D1601" s="134"/>
    </row>
    <row r="1602" spans="1:4" x14ac:dyDescent="0.3">
      <c r="A1602" s="131">
        <v>43897.416666666664</v>
      </c>
      <c r="B1602" s="139"/>
      <c r="C1602" s="132">
        <v>81.63</v>
      </c>
      <c r="D1602" s="134"/>
    </row>
    <row r="1603" spans="1:4" x14ac:dyDescent="0.3">
      <c r="A1603" s="131">
        <v>43897.458333333336</v>
      </c>
      <c r="B1603" s="139"/>
      <c r="C1603" s="132">
        <v>63.94</v>
      </c>
      <c r="D1603" s="134"/>
    </row>
    <row r="1604" spans="1:4" x14ac:dyDescent="0.3">
      <c r="A1604" s="131">
        <v>43897.5</v>
      </c>
      <c r="B1604" s="139"/>
      <c r="C1604" s="132">
        <v>55.33</v>
      </c>
      <c r="D1604" s="134"/>
    </row>
    <row r="1605" spans="1:4" x14ac:dyDescent="0.3">
      <c r="A1605" s="131">
        <v>43897.541666666664</v>
      </c>
      <c r="B1605" s="139"/>
      <c r="C1605" s="132">
        <v>61.57</v>
      </c>
      <c r="D1605" s="134"/>
    </row>
    <row r="1606" spans="1:4" x14ac:dyDescent="0.3">
      <c r="A1606" s="131">
        <v>43897.583333333336</v>
      </c>
      <c r="B1606" s="139"/>
      <c r="C1606" s="132">
        <v>39.96</v>
      </c>
      <c r="D1606" s="134"/>
    </row>
    <row r="1607" spans="1:4" x14ac:dyDescent="0.3">
      <c r="A1607" s="131">
        <v>43897.625</v>
      </c>
      <c r="B1607" s="139"/>
      <c r="C1607" s="132">
        <v>39.25</v>
      </c>
      <c r="D1607" s="134"/>
    </row>
    <row r="1608" spans="1:4" x14ac:dyDescent="0.3">
      <c r="A1608" s="131">
        <v>43897.666666666664</v>
      </c>
      <c r="B1608" s="139"/>
      <c r="C1608" s="132">
        <v>52.92</v>
      </c>
      <c r="D1608" s="134"/>
    </row>
    <row r="1609" spans="1:4" x14ac:dyDescent="0.3">
      <c r="A1609" s="131">
        <v>43897.708333333336</v>
      </c>
      <c r="B1609" s="139"/>
      <c r="C1609" s="132">
        <v>38.74</v>
      </c>
      <c r="D1609" s="134"/>
    </row>
    <row r="1610" spans="1:4" x14ac:dyDescent="0.3">
      <c r="A1610" s="131">
        <v>43897.75</v>
      </c>
      <c r="B1610" s="139"/>
      <c r="C1610" s="132">
        <v>40.92</v>
      </c>
      <c r="D1610" s="134"/>
    </row>
    <row r="1611" spans="1:4" x14ac:dyDescent="0.3">
      <c r="A1611" s="131">
        <v>43897.791666666664</v>
      </c>
      <c r="B1611" s="139"/>
      <c r="C1611" s="132">
        <v>51.29</v>
      </c>
      <c r="D1611" s="134"/>
    </row>
    <row r="1612" spans="1:4" x14ac:dyDescent="0.3">
      <c r="A1612" s="131">
        <v>43897.833333333336</v>
      </c>
      <c r="B1612" s="139"/>
      <c r="C1612" s="132">
        <v>65.23</v>
      </c>
      <c r="D1612" s="134"/>
    </row>
    <row r="1613" spans="1:4" x14ac:dyDescent="0.3">
      <c r="A1613" s="131">
        <v>43897.875</v>
      </c>
      <c r="B1613" s="139"/>
      <c r="C1613" s="132">
        <v>54.82</v>
      </c>
      <c r="D1613" s="134"/>
    </row>
    <row r="1614" spans="1:4" x14ac:dyDescent="0.3">
      <c r="A1614" s="131">
        <v>43897.916666666664</v>
      </c>
      <c r="B1614" s="139"/>
      <c r="C1614" s="132">
        <v>34.090000000000003</v>
      </c>
      <c r="D1614" s="134"/>
    </row>
    <row r="1615" spans="1:4" x14ac:dyDescent="0.3">
      <c r="A1615" s="131">
        <v>43897.958333333336</v>
      </c>
      <c r="B1615" s="139"/>
      <c r="C1615" s="132">
        <v>29.1</v>
      </c>
      <c r="D1615" s="134"/>
    </row>
    <row r="1616" spans="1:4" x14ac:dyDescent="0.3">
      <c r="A1616" s="131">
        <v>43898</v>
      </c>
      <c r="B1616" s="139"/>
      <c r="C1616" s="132">
        <v>35.82</v>
      </c>
      <c r="D1616" s="134"/>
    </row>
    <row r="1617" spans="1:4" x14ac:dyDescent="0.3">
      <c r="A1617" s="131">
        <v>43898.041666666664</v>
      </c>
      <c r="B1617" s="139"/>
      <c r="C1617" s="132">
        <v>39.86</v>
      </c>
      <c r="D1617" s="134"/>
    </row>
    <row r="1618" spans="1:4" x14ac:dyDescent="0.3">
      <c r="A1618" s="131">
        <v>43898.083333333336</v>
      </c>
      <c r="B1618" s="139"/>
      <c r="C1618" s="132">
        <v>27.57</v>
      </c>
      <c r="D1618" s="134"/>
    </row>
    <row r="1619" spans="1:4" x14ac:dyDescent="0.3">
      <c r="A1619" s="131">
        <v>43898.125</v>
      </c>
      <c r="B1619" s="139"/>
      <c r="C1619" s="132">
        <v>38.590000000000003</v>
      </c>
      <c r="D1619" s="134"/>
    </row>
    <row r="1620" spans="1:4" x14ac:dyDescent="0.3">
      <c r="A1620" s="131">
        <v>43898.166666666664</v>
      </c>
      <c r="B1620" s="139"/>
      <c r="C1620" s="132">
        <v>51.04</v>
      </c>
      <c r="D1620" s="134"/>
    </row>
    <row r="1621" spans="1:4" x14ac:dyDescent="0.3">
      <c r="A1621" s="131">
        <v>43898.208333333336</v>
      </c>
      <c r="B1621" s="139"/>
      <c r="C1621" s="132">
        <v>57.12</v>
      </c>
      <c r="D1621" s="134"/>
    </row>
    <row r="1622" spans="1:4" x14ac:dyDescent="0.3">
      <c r="A1622" s="131">
        <v>43898.25</v>
      </c>
      <c r="B1622" s="139"/>
      <c r="C1622" s="132">
        <v>52.72</v>
      </c>
      <c r="D1622" s="134"/>
    </row>
    <row r="1623" spans="1:4" x14ac:dyDescent="0.3">
      <c r="A1623" s="131">
        <v>43898.291666666664</v>
      </c>
      <c r="B1623" s="139"/>
      <c r="C1623" s="132">
        <v>37.65</v>
      </c>
      <c r="D1623" s="134"/>
    </row>
    <row r="1624" spans="1:4" x14ac:dyDescent="0.3">
      <c r="A1624" s="131">
        <v>43898.333333333336</v>
      </c>
      <c r="B1624" s="139"/>
      <c r="C1624" s="132">
        <v>37.82</v>
      </c>
      <c r="D1624" s="134"/>
    </row>
    <row r="1625" spans="1:4" x14ac:dyDescent="0.3">
      <c r="A1625" s="131">
        <v>43898.375</v>
      </c>
      <c r="B1625" s="139"/>
      <c r="C1625" s="132">
        <v>45.27</v>
      </c>
      <c r="D1625" s="134"/>
    </row>
    <row r="1626" spans="1:4" x14ac:dyDescent="0.3">
      <c r="A1626" s="131">
        <v>43898.416666666664</v>
      </c>
      <c r="B1626" s="139"/>
      <c r="C1626" s="132">
        <v>45.05</v>
      </c>
      <c r="D1626" s="134"/>
    </row>
    <row r="1627" spans="1:4" x14ac:dyDescent="0.3">
      <c r="A1627" s="131">
        <v>43898.458333333336</v>
      </c>
      <c r="B1627" s="139"/>
      <c r="C1627" s="132">
        <v>31.56</v>
      </c>
      <c r="D1627" s="134"/>
    </row>
    <row r="1628" spans="1:4" x14ac:dyDescent="0.3">
      <c r="A1628" s="131">
        <v>43898.5</v>
      </c>
      <c r="B1628" s="139"/>
      <c r="C1628" s="132">
        <v>45.24</v>
      </c>
      <c r="D1628" s="134"/>
    </row>
    <row r="1629" spans="1:4" x14ac:dyDescent="0.3">
      <c r="A1629" s="131">
        <v>43898.541666666664</v>
      </c>
      <c r="B1629" s="139"/>
      <c r="C1629" s="132">
        <v>25.82</v>
      </c>
      <c r="D1629" s="134"/>
    </row>
    <row r="1630" spans="1:4" x14ac:dyDescent="0.3">
      <c r="A1630" s="131">
        <v>43898.583333333336</v>
      </c>
      <c r="B1630" s="139"/>
      <c r="C1630" s="132">
        <v>25.73</v>
      </c>
      <c r="D1630" s="134"/>
    </row>
    <row r="1631" spans="1:4" x14ac:dyDescent="0.3">
      <c r="A1631" s="131">
        <v>43898.625</v>
      </c>
      <c r="B1631" s="139"/>
      <c r="C1631" s="132">
        <v>32.24</v>
      </c>
      <c r="D1631" s="134"/>
    </row>
    <row r="1632" spans="1:4" x14ac:dyDescent="0.3">
      <c r="A1632" s="131">
        <v>43898.666666666664</v>
      </c>
      <c r="B1632" s="139"/>
      <c r="C1632" s="132">
        <v>38.659999999999997</v>
      </c>
      <c r="D1632" s="134"/>
    </row>
    <row r="1633" spans="1:4" x14ac:dyDescent="0.3">
      <c r="A1633" s="131">
        <v>43898.708333333336</v>
      </c>
      <c r="B1633" s="139"/>
      <c r="C1633" s="132">
        <v>34.76</v>
      </c>
      <c r="D1633" s="134"/>
    </row>
    <row r="1634" spans="1:4" x14ac:dyDescent="0.3">
      <c r="A1634" s="131">
        <v>43898.75</v>
      </c>
      <c r="B1634" s="139"/>
      <c r="C1634" s="132">
        <v>33.97</v>
      </c>
      <c r="D1634" s="134"/>
    </row>
    <row r="1635" spans="1:4" x14ac:dyDescent="0.3">
      <c r="A1635" s="131">
        <v>43898.791666666664</v>
      </c>
      <c r="B1635" s="139"/>
      <c r="C1635" s="132">
        <v>38.159999999999997</v>
      </c>
      <c r="D1635" s="134"/>
    </row>
    <row r="1636" spans="1:4" x14ac:dyDescent="0.3">
      <c r="A1636" s="131">
        <v>43898.833333333336</v>
      </c>
      <c r="B1636" s="139"/>
      <c r="C1636" s="132">
        <v>48.75</v>
      </c>
      <c r="D1636" s="134"/>
    </row>
    <row r="1637" spans="1:4" x14ac:dyDescent="0.3">
      <c r="A1637" s="131">
        <v>43898.875</v>
      </c>
      <c r="B1637" s="139"/>
      <c r="C1637" s="132">
        <v>37.15</v>
      </c>
      <c r="D1637" s="134"/>
    </row>
    <row r="1638" spans="1:4" x14ac:dyDescent="0.3">
      <c r="A1638" s="131">
        <v>43898.916666666664</v>
      </c>
      <c r="B1638" s="139"/>
      <c r="C1638" s="132">
        <v>33.4</v>
      </c>
      <c r="D1638" s="134"/>
    </row>
    <row r="1639" spans="1:4" x14ac:dyDescent="0.3">
      <c r="A1639" s="131">
        <v>43898.958333333336</v>
      </c>
      <c r="B1639" s="139"/>
      <c r="C1639" s="132">
        <v>36.32</v>
      </c>
      <c r="D1639" s="134"/>
    </row>
    <row r="1640" spans="1:4" x14ac:dyDescent="0.3">
      <c r="A1640" s="131">
        <v>43899</v>
      </c>
      <c r="B1640" s="139"/>
      <c r="C1640" s="132">
        <v>17</v>
      </c>
      <c r="D1640" s="134"/>
    </row>
    <row r="1641" spans="1:4" x14ac:dyDescent="0.3">
      <c r="A1641" s="131">
        <v>43899.041666666664</v>
      </c>
      <c r="B1641" s="139"/>
      <c r="C1641" s="132">
        <v>27.38</v>
      </c>
      <c r="D1641" s="134"/>
    </row>
    <row r="1642" spans="1:4" x14ac:dyDescent="0.3">
      <c r="A1642" s="131">
        <v>43899.083333333336</v>
      </c>
      <c r="B1642" s="139"/>
      <c r="C1642" s="132">
        <v>27.09</v>
      </c>
      <c r="D1642" s="134"/>
    </row>
    <row r="1643" spans="1:4" x14ac:dyDescent="0.3">
      <c r="A1643" s="131">
        <v>43899.125</v>
      </c>
      <c r="B1643" s="139"/>
      <c r="C1643" s="132">
        <v>41.15</v>
      </c>
      <c r="D1643" s="134"/>
    </row>
    <row r="1644" spans="1:4" x14ac:dyDescent="0.3">
      <c r="A1644" s="131">
        <v>43899.166666666664</v>
      </c>
      <c r="B1644" s="139"/>
      <c r="C1644" s="132">
        <v>25.42</v>
      </c>
      <c r="D1644" s="134"/>
    </row>
    <row r="1645" spans="1:4" x14ac:dyDescent="0.3">
      <c r="A1645" s="131">
        <v>43899.208333333336</v>
      </c>
      <c r="B1645" s="139"/>
      <c r="C1645" s="132">
        <v>49.29</v>
      </c>
      <c r="D1645" s="134"/>
    </row>
    <row r="1646" spans="1:4" x14ac:dyDescent="0.3">
      <c r="A1646" s="131">
        <v>43899.25</v>
      </c>
      <c r="B1646" s="139"/>
      <c r="C1646" s="132">
        <v>59.05</v>
      </c>
      <c r="D1646" s="134"/>
    </row>
    <row r="1647" spans="1:4" x14ac:dyDescent="0.3">
      <c r="A1647" s="131">
        <v>43899.291666666664</v>
      </c>
      <c r="B1647" s="139"/>
      <c r="C1647" s="132">
        <v>60.45</v>
      </c>
      <c r="D1647" s="134"/>
    </row>
    <row r="1648" spans="1:4" x14ac:dyDescent="0.3">
      <c r="A1648" s="131">
        <v>43899.333333333336</v>
      </c>
      <c r="B1648" s="139"/>
      <c r="C1648" s="132">
        <v>93.4</v>
      </c>
      <c r="D1648" s="134"/>
    </row>
    <row r="1649" spans="1:4" x14ac:dyDescent="0.3">
      <c r="A1649" s="131">
        <v>43899.375</v>
      </c>
      <c r="B1649" s="139"/>
      <c r="C1649" s="132">
        <v>61.19</v>
      </c>
      <c r="D1649" s="134"/>
    </row>
    <row r="1650" spans="1:4" x14ac:dyDescent="0.3">
      <c r="A1650" s="131">
        <v>43899.416666666664</v>
      </c>
      <c r="B1650" s="139"/>
      <c r="C1650" s="132">
        <v>64.55</v>
      </c>
      <c r="D1650" s="134"/>
    </row>
    <row r="1651" spans="1:4" x14ac:dyDescent="0.3">
      <c r="A1651" s="131">
        <v>43899.458333333336</v>
      </c>
      <c r="B1651" s="139"/>
      <c r="C1651" s="132">
        <v>64.38</v>
      </c>
      <c r="D1651" s="134"/>
    </row>
    <row r="1652" spans="1:4" x14ac:dyDescent="0.3">
      <c r="A1652" s="131">
        <v>43899.5</v>
      </c>
      <c r="B1652" s="139"/>
      <c r="C1652" s="132">
        <v>77.55</v>
      </c>
      <c r="D1652" s="134"/>
    </row>
    <row r="1653" spans="1:4" x14ac:dyDescent="0.3">
      <c r="A1653" s="131">
        <v>43899.541666666664</v>
      </c>
      <c r="B1653" s="139"/>
      <c r="C1653" s="132">
        <v>51.35</v>
      </c>
      <c r="D1653" s="134"/>
    </row>
    <row r="1654" spans="1:4" x14ac:dyDescent="0.3">
      <c r="A1654" s="131">
        <v>43899.583333333336</v>
      </c>
      <c r="B1654" s="139"/>
      <c r="C1654" s="132">
        <v>51.68</v>
      </c>
      <c r="D1654" s="134"/>
    </row>
    <row r="1655" spans="1:4" x14ac:dyDescent="0.3">
      <c r="A1655" s="131">
        <v>43899.625</v>
      </c>
      <c r="B1655" s="139"/>
      <c r="C1655" s="132">
        <v>44.73</v>
      </c>
      <c r="D1655" s="134"/>
    </row>
    <row r="1656" spans="1:4" x14ac:dyDescent="0.3">
      <c r="A1656" s="131">
        <v>43899.666666666664</v>
      </c>
      <c r="B1656" s="139"/>
      <c r="C1656" s="132">
        <v>51.08</v>
      </c>
      <c r="D1656" s="134"/>
    </row>
    <row r="1657" spans="1:4" x14ac:dyDescent="0.3">
      <c r="A1657" s="131">
        <v>43899.708333333336</v>
      </c>
      <c r="B1657" s="139"/>
      <c r="C1657" s="132">
        <v>48.36</v>
      </c>
      <c r="D1657" s="134"/>
    </row>
    <row r="1658" spans="1:4" x14ac:dyDescent="0.3">
      <c r="A1658" s="131">
        <v>43899.75</v>
      </c>
      <c r="B1658" s="139"/>
      <c r="C1658" s="132">
        <v>50.44</v>
      </c>
      <c r="D1658" s="134"/>
    </row>
    <row r="1659" spans="1:4" x14ac:dyDescent="0.3">
      <c r="A1659" s="131">
        <v>43899.791666666664</v>
      </c>
      <c r="B1659" s="139"/>
      <c r="C1659" s="132">
        <v>56.69</v>
      </c>
      <c r="D1659" s="134"/>
    </row>
    <row r="1660" spans="1:4" x14ac:dyDescent="0.3">
      <c r="A1660" s="131">
        <v>43899.833333333336</v>
      </c>
      <c r="B1660" s="139"/>
      <c r="C1660" s="132">
        <v>56.82</v>
      </c>
      <c r="D1660" s="134"/>
    </row>
    <row r="1661" spans="1:4" x14ac:dyDescent="0.3">
      <c r="A1661" s="131">
        <v>43899.875</v>
      </c>
      <c r="B1661" s="139"/>
      <c r="C1661" s="132">
        <v>52.04</v>
      </c>
      <c r="D1661" s="134"/>
    </row>
    <row r="1662" spans="1:4" x14ac:dyDescent="0.3">
      <c r="A1662" s="131">
        <v>43899.916666666664</v>
      </c>
      <c r="B1662" s="139"/>
      <c r="C1662" s="132">
        <v>37.28</v>
      </c>
      <c r="D1662" s="134"/>
    </row>
    <row r="1663" spans="1:4" x14ac:dyDescent="0.3">
      <c r="A1663" s="131">
        <v>43899.958333333336</v>
      </c>
      <c r="B1663" s="139"/>
      <c r="C1663" s="132">
        <v>36.29</v>
      </c>
      <c r="D1663" s="134"/>
    </row>
    <row r="1664" spans="1:4" x14ac:dyDescent="0.3">
      <c r="A1664" s="131">
        <v>43900</v>
      </c>
      <c r="B1664" s="139"/>
      <c r="C1664" s="132">
        <v>28.93</v>
      </c>
      <c r="D1664" s="134"/>
    </row>
    <row r="1665" spans="1:4" x14ac:dyDescent="0.3">
      <c r="A1665" s="131">
        <v>43900.041666666664</v>
      </c>
      <c r="B1665" s="139"/>
      <c r="C1665" s="132">
        <v>48.14</v>
      </c>
      <c r="D1665" s="134"/>
    </row>
    <row r="1666" spans="1:4" x14ac:dyDescent="0.3">
      <c r="A1666" s="131">
        <v>43900.083333333336</v>
      </c>
      <c r="B1666" s="139"/>
      <c r="C1666" s="132">
        <v>42.28</v>
      </c>
      <c r="D1666" s="134"/>
    </row>
    <row r="1667" spans="1:4" x14ac:dyDescent="0.3">
      <c r="A1667" s="131">
        <v>43900.125</v>
      </c>
      <c r="B1667" s="139"/>
      <c r="C1667" s="132">
        <v>29.29</v>
      </c>
      <c r="D1667" s="134"/>
    </row>
    <row r="1668" spans="1:4" x14ac:dyDescent="0.3">
      <c r="A1668" s="131">
        <v>43900.166666666664</v>
      </c>
      <c r="B1668" s="139"/>
      <c r="C1668" s="132">
        <v>27.84</v>
      </c>
      <c r="D1668" s="134"/>
    </row>
    <row r="1669" spans="1:4" x14ac:dyDescent="0.3">
      <c r="A1669" s="131">
        <v>43900.208333333336</v>
      </c>
      <c r="B1669" s="139"/>
      <c r="C1669" s="132">
        <v>52.12</v>
      </c>
      <c r="D1669" s="134"/>
    </row>
    <row r="1670" spans="1:4" x14ac:dyDescent="0.3">
      <c r="A1670" s="131">
        <v>43900.25</v>
      </c>
      <c r="B1670" s="139"/>
      <c r="C1670" s="132">
        <v>73.53</v>
      </c>
      <c r="D1670" s="134"/>
    </row>
    <row r="1671" spans="1:4" x14ac:dyDescent="0.3">
      <c r="A1671" s="131">
        <v>43900.291666666664</v>
      </c>
      <c r="B1671" s="139"/>
      <c r="C1671" s="132">
        <v>106.8</v>
      </c>
      <c r="D1671" s="134"/>
    </row>
    <row r="1672" spans="1:4" x14ac:dyDescent="0.3">
      <c r="A1672" s="131">
        <v>43900.333333333336</v>
      </c>
      <c r="B1672" s="139"/>
      <c r="C1672" s="132">
        <v>76.83</v>
      </c>
      <c r="D1672" s="134"/>
    </row>
    <row r="1673" spans="1:4" x14ac:dyDescent="0.3">
      <c r="A1673" s="131">
        <v>43900.375</v>
      </c>
      <c r="B1673" s="139"/>
      <c r="C1673" s="132">
        <v>81.010000000000005</v>
      </c>
      <c r="D1673" s="134"/>
    </row>
    <row r="1674" spans="1:4" x14ac:dyDescent="0.3">
      <c r="A1674" s="131">
        <v>43900.416666666664</v>
      </c>
      <c r="B1674" s="139"/>
      <c r="C1674" s="132">
        <v>83.5</v>
      </c>
      <c r="D1674" s="134"/>
    </row>
    <row r="1675" spans="1:4" x14ac:dyDescent="0.3">
      <c r="A1675" s="131">
        <v>43900.458333333336</v>
      </c>
      <c r="B1675" s="139"/>
      <c r="C1675" s="132">
        <v>48.76</v>
      </c>
      <c r="D1675" s="134"/>
    </row>
    <row r="1676" spans="1:4" x14ac:dyDescent="0.3">
      <c r="A1676" s="131">
        <v>43900.5</v>
      </c>
      <c r="B1676" s="139"/>
      <c r="C1676" s="132">
        <v>54.6</v>
      </c>
      <c r="D1676" s="134"/>
    </row>
    <row r="1677" spans="1:4" x14ac:dyDescent="0.3">
      <c r="A1677" s="131">
        <v>43900.541666666664</v>
      </c>
      <c r="B1677" s="139"/>
      <c r="C1677" s="132">
        <v>54.99</v>
      </c>
      <c r="D1677" s="134"/>
    </row>
    <row r="1678" spans="1:4" x14ac:dyDescent="0.3">
      <c r="A1678" s="131">
        <v>43900.583333333336</v>
      </c>
      <c r="B1678" s="139"/>
      <c r="C1678" s="132">
        <v>67.44</v>
      </c>
      <c r="D1678" s="134"/>
    </row>
    <row r="1679" spans="1:4" x14ac:dyDescent="0.3">
      <c r="A1679" s="131">
        <v>43900.625</v>
      </c>
      <c r="B1679" s="139"/>
      <c r="C1679" s="132">
        <v>61.82</v>
      </c>
      <c r="D1679" s="134"/>
    </row>
    <row r="1680" spans="1:4" x14ac:dyDescent="0.3">
      <c r="A1680" s="131">
        <v>43900.666666666664</v>
      </c>
      <c r="B1680" s="139"/>
      <c r="C1680" s="132">
        <v>62.64</v>
      </c>
      <c r="D1680" s="134"/>
    </row>
    <row r="1681" spans="1:4" x14ac:dyDescent="0.3">
      <c r="A1681" s="131">
        <v>43900.708333333336</v>
      </c>
      <c r="B1681" s="139"/>
      <c r="C1681" s="132">
        <v>58.1</v>
      </c>
      <c r="D1681" s="134"/>
    </row>
    <row r="1682" spans="1:4" x14ac:dyDescent="0.3">
      <c r="A1682" s="131">
        <v>43900.75</v>
      </c>
      <c r="B1682" s="139"/>
      <c r="C1682" s="132">
        <v>52.77</v>
      </c>
      <c r="D1682" s="134"/>
    </row>
    <row r="1683" spans="1:4" x14ac:dyDescent="0.3">
      <c r="A1683" s="131">
        <v>43900.791666666664</v>
      </c>
      <c r="B1683" s="139"/>
      <c r="C1683" s="132">
        <v>61.97</v>
      </c>
      <c r="D1683" s="134"/>
    </row>
    <row r="1684" spans="1:4" x14ac:dyDescent="0.3">
      <c r="A1684" s="131">
        <v>43900.833333333336</v>
      </c>
      <c r="B1684" s="139"/>
      <c r="C1684" s="132">
        <v>62.67</v>
      </c>
      <c r="D1684" s="134"/>
    </row>
    <row r="1685" spans="1:4" x14ac:dyDescent="0.3">
      <c r="A1685" s="131">
        <v>43900.875</v>
      </c>
      <c r="B1685" s="139"/>
      <c r="C1685" s="132">
        <v>77.38</v>
      </c>
      <c r="D1685" s="134"/>
    </row>
    <row r="1686" spans="1:4" x14ac:dyDescent="0.3">
      <c r="A1686" s="131">
        <v>43900.916666666664</v>
      </c>
      <c r="B1686" s="139"/>
      <c r="C1686" s="132">
        <v>68.94</v>
      </c>
      <c r="D1686" s="134"/>
    </row>
    <row r="1687" spans="1:4" x14ac:dyDescent="0.3">
      <c r="A1687" s="131">
        <v>43900.958333333336</v>
      </c>
      <c r="B1687" s="139"/>
      <c r="C1687" s="132">
        <v>61.1</v>
      </c>
      <c r="D1687" s="134"/>
    </row>
    <row r="1688" spans="1:4" x14ac:dyDescent="0.3">
      <c r="A1688" s="131">
        <v>43901</v>
      </c>
      <c r="B1688" s="139"/>
      <c r="C1688" s="132">
        <v>30.46</v>
      </c>
      <c r="D1688" s="134"/>
    </row>
    <row r="1689" spans="1:4" x14ac:dyDescent="0.3">
      <c r="A1689" s="131">
        <v>43901.041666666664</v>
      </c>
      <c r="B1689" s="139"/>
      <c r="C1689" s="132">
        <v>52.47</v>
      </c>
      <c r="D1689" s="134"/>
    </row>
    <row r="1690" spans="1:4" x14ac:dyDescent="0.3">
      <c r="A1690" s="131">
        <v>43901.083333333336</v>
      </c>
      <c r="B1690" s="139"/>
      <c r="C1690" s="132">
        <v>27.01</v>
      </c>
      <c r="D1690" s="134"/>
    </row>
    <row r="1691" spans="1:4" x14ac:dyDescent="0.3">
      <c r="A1691" s="131">
        <v>43901.125</v>
      </c>
      <c r="B1691" s="139"/>
      <c r="C1691" s="132">
        <v>29.58</v>
      </c>
      <c r="D1691" s="134"/>
    </row>
    <row r="1692" spans="1:4" x14ac:dyDescent="0.3">
      <c r="A1692" s="131">
        <v>43901.166666666664</v>
      </c>
      <c r="B1692" s="139"/>
      <c r="C1692" s="132">
        <v>35.68</v>
      </c>
      <c r="D1692" s="134"/>
    </row>
    <row r="1693" spans="1:4" x14ac:dyDescent="0.3">
      <c r="A1693" s="131">
        <v>43901.208333333336</v>
      </c>
      <c r="B1693" s="139"/>
      <c r="C1693" s="132">
        <v>42.4</v>
      </c>
      <c r="D1693" s="134"/>
    </row>
    <row r="1694" spans="1:4" x14ac:dyDescent="0.3">
      <c r="A1694" s="131">
        <v>43901.25</v>
      </c>
      <c r="B1694" s="139"/>
      <c r="C1694" s="132">
        <v>74.73</v>
      </c>
      <c r="D1694" s="134"/>
    </row>
    <row r="1695" spans="1:4" x14ac:dyDescent="0.3">
      <c r="A1695" s="131">
        <v>43901.291666666664</v>
      </c>
      <c r="B1695" s="139"/>
      <c r="C1695" s="132">
        <v>93.71</v>
      </c>
      <c r="D1695" s="134"/>
    </row>
    <row r="1696" spans="1:4" x14ac:dyDescent="0.3">
      <c r="A1696" s="131">
        <v>43901.333333333336</v>
      </c>
      <c r="B1696" s="139"/>
      <c r="C1696" s="132">
        <v>95.97</v>
      </c>
      <c r="D1696" s="134"/>
    </row>
    <row r="1697" spans="1:4" x14ac:dyDescent="0.3">
      <c r="A1697" s="131">
        <v>43901.375</v>
      </c>
      <c r="B1697" s="139"/>
      <c r="C1697" s="132">
        <v>95.03</v>
      </c>
      <c r="D1697" s="134"/>
    </row>
    <row r="1698" spans="1:4" x14ac:dyDescent="0.3">
      <c r="A1698" s="131">
        <v>43901.416666666664</v>
      </c>
      <c r="B1698" s="139"/>
      <c r="C1698" s="132">
        <v>50.58</v>
      </c>
      <c r="D1698" s="134"/>
    </row>
    <row r="1699" spans="1:4" x14ac:dyDescent="0.3">
      <c r="A1699" s="131">
        <v>43901.458333333336</v>
      </c>
      <c r="B1699" s="139"/>
      <c r="C1699" s="132">
        <v>47.59</v>
      </c>
      <c r="D1699" s="134"/>
    </row>
    <row r="1700" spans="1:4" x14ac:dyDescent="0.3">
      <c r="A1700" s="131">
        <v>43901.5</v>
      </c>
      <c r="B1700" s="139"/>
      <c r="C1700" s="132">
        <v>57.96</v>
      </c>
      <c r="D1700" s="134"/>
    </row>
    <row r="1701" spans="1:4" x14ac:dyDescent="0.3">
      <c r="A1701" s="131">
        <v>43901.541666666664</v>
      </c>
      <c r="B1701" s="139"/>
      <c r="C1701" s="132">
        <v>52.17</v>
      </c>
      <c r="D1701" s="134"/>
    </row>
    <row r="1702" spans="1:4" x14ac:dyDescent="0.3">
      <c r="A1702" s="131">
        <v>43901.583333333336</v>
      </c>
      <c r="B1702" s="139"/>
      <c r="C1702" s="132">
        <v>40.01</v>
      </c>
      <c r="D1702" s="134"/>
    </row>
    <row r="1703" spans="1:4" x14ac:dyDescent="0.3">
      <c r="A1703" s="131">
        <v>43901.625</v>
      </c>
      <c r="B1703" s="139"/>
      <c r="C1703" s="132">
        <v>44.77</v>
      </c>
      <c r="D1703" s="134"/>
    </row>
    <row r="1704" spans="1:4" x14ac:dyDescent="0.3">
      <c r="A1704" s="131">
        <v>43901.666666666664</v>
      </c>
      <c r="B1704" s="139"/>
      <c r="C1704" s="132">
        <v>40.69</v>
      </c>
      <c r="D1704" s="134"/>
    </row>
    <row r="1705" spans="1:4" x14ac:dyDescent="0.3">
      <c r="A1705" s="131">
        <v>43901.708333333336</v>
      </c>
      <c r="B1705" s="139"/>
      <c r="C1705" s="132">
        <v>48.1</v>
      </c>
      <c r="D1705" s="134"/>
    </row>
    <row r="1706" spans="1:4" x14ac:dyDescent="0.3">
      <c r="A1706" s="131">
        <v>43901.75</v>
      </c>
      <c r="B1706" s="139"/>
      <c r="C1706" s="132">
        <v>45.15</v>
      </c>
      <c r="D1706" s="134"/>
    </row>
    <row r="1707" spans="1:4" x14ac:dyDescent="0.3">
      <c r="A1707" s="131">
        <v>43901.791666666664</v>
      </c>
      <c r="B1707" s="139"/>
      <c r="C1707" s="132">
        <v>39.11</v>
      </c>
      <c r="D1707" s="134"/>
    </row>
    <row r="1708" spans="1:4" x14ac:dyDescent="0.3">
      <c r="A1708" s="131">
        <v>43901.833333333336</v>
      </c>
      <c r="B1708" s="139"/>
      <c r="C1708" s="132">
        <v>56.06</v>
      </c>
      <c r="D1708" s="134"/>
    </row>
    <row r="1709" spans="1:4" x14ac:dyDescent="0.3">
      <c r="A1709" s="131">
        <v>43901.875</v>
      </c>
      <c r="B1709" s="139"/>
      <c r="C1709" s="132">
        <v>53.68</v>
      </c>
      <c r="D1709" s="134"/>
    </row>
    <row r="1710" spans="1:4" x14ac:dyDescent="0.3">
      <c r="A1710" s="131">
        <v>43901.916666666664</v>
      </c>
      <c r="B1710" s="139"/>
      <c r="C1710" s="132">
        <v>45.69</v>
      </c>
      <c r="D1710" s="134"/>
    </row>
    <row r="1711" spans="1:4" x14ac:dyDescent="0.3">
      <c r="A1711" s="131">
        <v>43901.958333333336</v>
      </c>
      <c r="B1711" s="139"/>
      <c r="C1711" s="132">
        <v>54.91</v>
      </c>
      <c r="D1711" s="134"/>
    </row>
    <row r="1712" spans="1:4" x14ac:dyDescent="0.3">
      <c r="A1712" s="131">
        <v>43902</v>
      </c>
      <c r="B1712" s="139"/>
      <c r="C1712" s="132">
        <v>57.21</v>
      </c>
      <c r="D1712" s="134"/>
    </row>
    <row r="1713" spans="1:4" x14ac:dyDescent="0.3">
      <c r="A1713" s="131">
        <v>43902.041666666664</v>
      </c>
      <c r="B1713" s="139"/>
      <c r="C1713" s="132">
        <v>38.89</v>
      </c>
      <c r="D1713" s="134"/>
    </row>
    <row r="1714" spans="1:4" x14ac:dyDescent="0.3">
      <c r="A1714" s="131">
        <v>43902.083333333336</v>
      </c>
      <c r="B1714" s="139"/>
      <c r="C1714" s="132">
        <v>40.9</v>
      </c>
      <c r="D1714" s="134"/>
    </row>
    <row r="1715" spans="1:4" x14ac:dyDescent="0.3">
      <c r="A1715" s="131">
        <v>43902.125</v>
      </c>
      <c r="B1715" s="139"/>
      <c r="C1715" s="132">
        <v>36.03</v>
      </c>
      <c r="D1715" s="134"/>
    </row>
    <row r="1716" spans="1:4" x14ac:dyDescent="0.3">
      <c r="A1716" s="131">
        <v>43902.166666666664</v>
      </c>
      <c r="B1716" s="139"/>
      <c r="C1716" s="132">
        <v>29.55</v>
      </c>
      <c r="D1716" s="134"/>
    </row>
    <row r="1717" spans="1:4" x14ac:dyDescent="0.3">
      <c r="A1717" s="131">
        <v>43902.208333333336</v>
      </c>
      <c r="B1717" s="139"/>
      <c r="C1717" s="132">
        <v>33.08</v>
      </c>
      <c r="D1717" s="134"/>
    </row>
    <row r="1718" spans="1:4" x14ac:dyDescent="0.3">
      <c r="A1718" s="131">
        <v>43902.25</v>
      </c>
      <c r="B1718" s="139"/>
      <c r="C1718" s="132">
        <v>45.93</v>
      </c>
      <c r="D1718" s="134"/>
    </row>
    <row r="1719" spans="1:4" x14ac:dyDescent="0.3">
      <c r="A1719" s="131">
        <v>43902.291666666664</v>
      </c>
      <c r="B1719" s="139"/>
      <c r="C1719" s="132">
        <v>69.98</v>
      </c>
      <c r="D1719" s="134"/>
    </row>
    <row r="1720" spans="1:4" x14ac:dyDescent="0.3">
      <c r="A1720" s="131">
        <v>43902.333333333336</v>
      </c>
      <c r="B1720" s="139"/>
      <c r="C1720" s="132">
        <v>149</v>
      </c>
      <c r="D1720" s="134"/>
    </row>
    <row r="1721" spans="1:4" x14ac:dyDescent="0.3">
      <c r="A1721" s="131">
        <v>43902.375</v>
      </c>
      <c r="B1721" s="139"/>
      <c r="C1721" s="132">
        <v>67.5</v>
      </c>
      <c r="D1721" s="134"/>
    </row>
    <row r="1722" spans="1:4" x14ac:dyDescent="0.3">
      <c r="A1722" s="131">
        <v>43902.416666666664</v>
      </c>
      <c r="B1722" s="139"/>
      <c r="C1722" s="132">
        <v>30.63</v>
      </c>
      <c r="D1722" s="134"/>
    </row>
    <row r="1723" spans="1:4" x14ac:dyDescent="0.3">
      <c r="A1723" s="131">
        <v>43902.458333333336</v>
      </c>
      <c r="B1723" s="139"/>
      <c r="C1723" s="132">
        <v>27.97</v>
      </c>
      <c r="D1723" s="134"/>
    </row>
    <row r="1724" spans="1:4" x14ac:dyDescent="0.3">
      <c r="A1724" s="131">
        <v>43902.5</v>
      </c>
      <c r="B1724" s="139"/>
      <c r="C1724" s="132">
        <v>42.42</v>
      </c>
      <c r="D1724" s="134"/>
    </row>
    <row r="1725" spans="1:4" x14ac:dyDescent="0.3">
      <c r="A1725" s="131">
        <v>43902.541666666664</v>
      </c>
      <c r="B1725" s="139"/>
      <c r="C1725" s="132"/>
      <c r="D1725" s="134" t="s">
        <v>313</v>
      </c>
    </row>
    <row r="1726" spans="1:4" x14ac:dyDescent="0.3">
      <c r="A1726" s="131">
        <v>43902.583333333336</v>
      </c>
      <c r="B1726" s="139"/>
      <c r="C1726" s="132">
        <v>57.2</v>
      </c>
      <c r="D1726" s="134"/>
    </row>
    <row r="1727" spans="1:4" x14ac:dyDescent="0.3">
      <c r="A1727" s="131">
        <v>43902.625</v>
      </c>
      <c r="B1727" s="139"/>
      <c r="C1727" s="132">
        <v>46.47</v>
      </c>
      <c r="D1727" s="134"/>
    </row>
    <row r="1728" spans="1:4" x14ac:dyDescent="0.3">
      <c r="A1728" s="131">
        <v>43902.666666666664</v>
      </c>
      <c r="B1728" s="139"/>
      <c r="C1728" s="132">
        <v>62.82</v>
      </c>
      <c r="D1728" s="134"/>
    </row>
    <row r="1729" spans="1:4" x14ac:dyDescent="0.3">
      <c r="A1729" s="131">
        <v>43902.708333333336</v>
      </c>
      <c r="B1729" s="139"/>
      <c r="C1729" s="132">
        <v>109</v>
      </c>
      <c r="D1729" s="134"/>
    </row>
    <row r="1730" spans="1:4" x14ac:dyDescent="0.3">
      <c r="A1730" s="131">
        <v>43902.75</v>
      </c>
      <c r="B1730" s="139"/>
      <c r="C1730" s="132">
        <v>43.1</v>
      </c>
      <c r="D1730" s="134"/>
    </row>
    <row r="1731" spans="1:4" x14ac:dyDescent="0.3">
      <c r="A1731" s="131">
        <v>43902.791666666664</v>
      </c>
      <c r="B1731" s="139"/>
      <c r="C1731" s="132">
        <v>45.05</v>
      </c>
      <c r="D1731" s="134"/>
    </row>
    <row r="1732" spans="1:4" x14ac:dyDescent="0.3">
      <c r="A1732" s="131">
        <v>43902.833333333336</v>
      </c>
      <c r="B1732" s="139"/>
      <c r="C1732" s="132">
        <v>54.98</v>
      </c>
      <c r="D1732" s="134"/>
    </row>
    <row r="1733" spans="1:4" x14ac:dyDescent="0.3">
      <c r="A1733" s="131">
        <v>43902.875</v>
      </c>
      <c r="B1733" s="139"/>
      <c r="C1733" s="132">
        <v>35.06</v>
      </c>
      <c r="D1733" s="134"/>
    </row>
    <row r="1734" spans="1:4" x14ac:dyDescent="0.3">
      <c r="A1734" s="131">
        <v>43902.916666666664</v>
      </c>
      <c r="B1734" s="139"/>
      <c r="C1734" s="132">
        <v>26.05</v>
      </c>
      <c r="D1734" s="134"/>
    </row>
    <row r="1735" spans="1:4" x14ac:dyDescent="0.3">
      <c r="A1735" s="131">
        <v>43902.958333333336</v>
      </c>
      <c r="B1735" s="139"/>
      <c r="C1735" s="132">
        <v>34.25</v>
      </c>
      <c r="D1735" s="134"/>
    </row>
    <row r="1736" spans="1:4" x14ac:dyDescent="0.3">
      <c r="A1736" s="131">
        <v>43903</v>
      </c>
      <c r="B1736" s="139"/>
      <c r="C1736" s="132">
        <v>28.8</v>
      </c>
      <c r="D1736" s="134"/>
    </row>
    <row r="1737" spans="1:4" x14ac:dyDescent="0.3">
      <c r="A1737" s="131">
        <v>43903.041666666664</v>
      </c>
      <c r="B1737" s="139"/>
      <c r="C1737" s="132">
        <v>23.82</v>
      </c>
      <c r="D1737" s="134"/>
    </row>
    <row r="1738" spans="1:4" x14ac:dyDescent="0.3">
      <c r="A1738" s="131">
        <v>43903.083333333336</v>
      </c>
      <c r="B1738" s="139"/>
      <c r="C1738" s="132">
        <v>29.31</v>
      </c>
      <c r="D1738" s="134"/>
    </row>
    <row r="1739" spans="1:4" x14ac:dyDescent="0.3">
      <c r="A1739" s="131">
        <v>43903.125</v>
      </c>
      <c r="B1739" s="139"/>
      <c r="C1739" s="132">
        <v>23.17</v>
      </c>
      <c r="D1739" s="134"/>
    </row>
    <row r="1740" spans="1:4" x14ac:dyDescent="0.3">
      <c r="A1740" s="131">
        <v>43903.166666666664</v>
      </c>
      <c r="B1740" s="139"/>
      <c r="C1740" s="132">
        <v>14.73</v>
      </c>
      <c r="D1740" s="134"/>
    </row>
    <row r="1741" spans="1:4" x14ac:dyDescent="0.3">
      <c r="A1741" s="131">
        <v>43903.208333333336</v>
      </c>
      <c r="B1741" s="139"/>
      <c r="C1741" s="132">
        <v>29.86</v>
      </c>
      <c r="D1741" s="134"/>
    </row>
    <row r="1742" spans="1:4" x14ac:dyDescent="0.3">
      <c r="A1742" s="131">
        <v>43903.25</v>
      </c>
      <c r="B1742" s="139"/>
      <c r="C1742" s="132">
        <v>23.81</v>
      </c>
      <c r="D1742" s="134"/>
    </row>
    <row r="1743" spans="1:4" x14ac:dyDescent="0.3">
      <c r="A1743" s="131">
        <v>43903.291666666664</v>
      </c>
      <c r="B1743" s="139"/>
      <c r="C1743" s="132">
        <v>20.100000000000001</v>
      </c>
      <c r="D1743" s="134"/>
    </row>
    <row r="1744" spans="1:4" x14ac:dyDescent="0.3">
      <c r="A1744" s="131">
        <v>43903.333333333336</v>
      </c>
      <c r="B1744" s="139"/>
      <c r="C1744" s="132">
        <v>23.4</v>
      </c>
      <c r="D1744" s="134"/>
    </row>
    <row r="1745" spans="1:4" x14ac:dyDescent="0.3">
      <c r="A1745" s="131">
        <v>43903.375</v>
      </c>
      <c r="B1745" s="139"/>
      <c r="C1745" s="132">
        <v>15.98</v>
      </c>
      <c r="D1745" s="134"/>
    </row>
    <row r="1746" spans="1:4" x14ac:dyDescent="0.3">
      <c r="A1746" s="131">
        <v>43903.416666666664</v>
      </c>
      <c r="B1746" s="139"/>
      <c r="C1746" s="132">
        <v>34.67</v>
      </c>
      <c r="D1746" s="134"/>
    </row>
    <row r="1747" spans="1:4" x14ac:dyDescent="0.3">
      <c r="A1747" s="131">
        <v>43903.458333333336</v>
      </c>
      <c r="B1747" s="139"/>
      <c r="C1747" s="132">
        <v>35.79</v>
      </c>
      <c r="D1747" s="134"/>
    </row>
    <row r="1748" spans="1:4" x14ac:dyDescent="0.3">
      <c r="A1748" s="131">
        <v>43903.5</v>
      </c>
      <c r="B1748" s="139"/>
      <c r="C1748" s="132">
        <v>32.22</v>
      </c>
      <c r="D1748" s="134"/>
    </row>
    <row r="1749" spans="1:4" x14ac:dyDescent="0.3">
      <c r="A1749" s="131">
        <v>43903.541666666664</v>
      </c>
      <c r="B1749" s="139"/>
      <c r="C1749" s="132">
        <v>54.18</v>
      </c>
      <c r="D1749" s="134"/>
    </row>
    <row r="1750" spans="1:4" x14ac:dyDescent="0.3">
      <c r="A1750" s="131">
        <v>43903.583333333336</v>
      </c>
      <c r="B1750" s="139"/>
      <c r="C1750" s="132">
        <v>44.24</v>
      </c>
      <c r="D1750" s="134"/>
    </row>
    <row r="1751" spans="1:4" x14ac:dyDescent="0.3">
      <c r="A1751" s="131">
        <v>43903.625</v>
      </c>
      <c r="B1751" s="139"/>
      <c r="C1751" s="132">
        <v>45.42</v>
      </c>
      <c r="D1751" s="134"/>
    </row>
    <row r="1752" spans="1:4" x14ac:dyDescent="0.3">
      <c r="A1752" s="131">
        <v>43903.666666666664</v>
      </c>
      <c r="B1752" s="139"/>
      <c r="C1752" s="132">
        <v>34.630000000000003</v>
      </c>
      <c r="D1752" s="134"/>
    </row>
    <row r="1753" spans="1:4" x14ac:dyDescent="0.3">
      <c r="A1753" s="131">
        <v>43903.708333333336</v>
      </c>
      <c r="B1753" s="139"/>
      <c r="C1753" s="132">
        <v>48.16</v>
      </c>
      <c r="D1753" s="134"/>
    </row>
    <row r="1754" spans="1:4" x14ac:dyDescent="0.3">
      <c r="A1754" s="131">
        <v>43903.75</v>
      </c>
      <c r="B1754" s="139"/>
      <c r="C1754" s="132">
        <v>44.1</v>
      </c>
      <c r="D1754" s="134"/>
    </row>
    <row r="1755" spans="1:4" x14ac:dyDescent="0.3">
      <c r="A1755" s="131">
        <v>43903.791666666664</v>
      </c>
      <c r="B1755" s="139"/>
      <c r="C1755" s="132">
        <v>41.47</v>
      </c>
      <c r="D1755" s="134"/>
    </row>
    <row r="1756" spans="1:4" x14ac:dyDescent="0.3">
      <c r="A1756" s="131">
        <v>43903.833333333336</v>
      </c>
      <c r="B1756" s="139"/>
      <c r="C1756" s="132">
        <v>52.94</v>
      </c>
      <c r="D1756" s="134"/>
    </row>
    <row r="1757" spans="1:4" x14ac:dyDescent="0.3">
      <c r="A1757" s="131">
        <v>43903.875</v>
      </c>
      <c r="B1757" s="139"/>
      <c r="C1757" s="132">
        <v>46.36</v>
      </c>
      <c r="D1757" s="134"/>
    </row>
    <row r="1758" spans="1:4" x14ac:dyDescent="0.3">
      <c r="A1758" s="131">
        <v>43903.916666666664</v>
      </c>
      <c r="B1758" s="139"/>
      <c r="C1758" s="132">
        <v>29.62</v>
      </c>
      <c r="D1758" s="134"/>
    </row>
    <row r="1759" spans="1:4" x14ac:dyDescent="0.3">
      <c r="A1759" s="131">
        <v>43903.958333333336</v>
      </c>
      <c r="B1759" s="139"/>
      <c r="C1759" s="132">
        <v>23.95</v>
      </c>
      <c r="D1759" s="134"/>
    </row>
    <row r="1760" spans="1:4" x14ac:dyDescent="0.3">
      <c r="A1760" s="131">
        <v>43904</v>
      </c>
      <c r="B1760" s="139"/>
      <c r="C1760" s="132">
        <v>19.25</v>
      </c>
      <c r="D1760" s="134"/>
    </row>
    <row r="1761" spans="1:4" x14ac:dyDescent="0.3">
      <c r="A1761" s="131">
        <v>43904.041666666664</v>
      </c>
      <c r="B1761" s="139"/>
      <c r="C1761" s="132">
        <v>26.4</v>
      </c>
      <c r="D1761" s="134"/>
    </row>
    <row r="1762" spans="1:4" x14ac:dyDescent="0.3">
      <c r="A1762" s="131">
        <v>43904.083333333336</v>
      </c>
      <c r="B1762" s="139"/>
      <c r="C1762" s="132">
        <v>31.03</v>
      </c>
      <c r="D1762" s="134"/>
    </row>
    <row r="1763" spans="1:4" x14ac:dyDescent="0.3">
      <c r="A1763" s="131">
        <v>43904.125</v>
      </c>
      <c r="B1763" s="139"/>
      <c r="C1763" s="132">
        <v>26.87</v>
      </c>
      <c r="D1763" s="134"/>
    </row>
    <row r="1764" spans="1:4" x14ac:dyDescent="0.3">
      <c r="A1764" s="131">
        <v>43904.166666666664</v>
      </c>
      <c r="B1764" s="139"/>
      <c r="C1764" s="132">
        <v>31.92</v>
      </c>
      <c r="D1764" s="134"/>
    </row>
    <row r="1765" spans="1:4" x14ac:dyDescent="0.3">
      <c r="A1765" s="131">
        <v>43904.208333333336</v>
      </c>
      <c r="B1765" s="139"/>
      <c r="C1765" s="132">
        <v>23.7</v>
      </c>
      <c r="D1765" s="134"/>
    </row>
    <row r="1766" spans="1:4" x14ac:dyDescent="0.3">
      <c r="A1766" s="131">
        <v>43904.25</v>
      </c>
      <c r="B1766" s="139"/>
      <c r="C1766" s="132">
        <v>33.880000000000003</v>
      </c>
      <c r="D1766" s="134"/>
    </row>
    <row r="1767" spans="1:4" x14ac:dyDescent="0.3">
      <c r="A1767" s="131">
        <v>43904.291666666664</v>
      </c>
      <c r="B1767" s="139"/>
      <c r="C1767" s="132">
        <v>56.32</v>
      </c>
      <c r="D1767" s="134"/>
    </row>
    <row r="1768" spans="1:4" x14ac:dyDescent="0.3">
      <c r="A1768" s="131">
        <v>43904.333333333336</v>
      </c>
      <c r="B1768" s="139"/>
      <c r="C1768" s="132">
        <v>48.41</v>
      </c>
      <c r="D1768" s="134"/>
    </row>
    <row r="1769" spans="1:4" x14ac:dyDescent="0.3">
      <c r="A1769" s="131">
        <v>43904.375</v>
      </c>
      <c r="B1769" s="139"/>
      <c r="C1769" s="132">
        <v>42.62</v>
      </c>
      <c r="D1769" s="134"/>
    </row>
    <row r="1770" spans="1:4" x14ac:dyDescent="0.3">
      <c r="A1770" s="131">
        <v>43904.416666666664</v>
      </c>
      <c r="B1770" s="139"/>
      <c r="C1770" s="132">
        <v>38.49</v>
      </c>
      <c r="D1770" s="134"/>
    </row>
    <row r="1771" spans="1:4" x14ac:dyDescent="0.3">
      <c r="A1771" s="131">
        <v>43904.458333333336</v>
      </c>
      <c r="B1771" s="139"/>
      <c r="C1771" s="132">
        <v>31.18</v>
      </c>
      <c r="D1771" s="134"/>
    </row>
    <row r="1772" spans="1:4" x14ac:dyDescent="0.3">
      <c r="A1772" s="131">
        <v>43904.5</v>
      </c>
      <c r="B1772" s="139"/>
      <c r="C1772" s="132">
        <v>38.950000000000003</v>
      </c>
      <c r="D1772" s="134"/>
    </row>
    <row r="1773" spans="1:4" x14ac:dyDescent="0.3">
      <c r="A1773" s="131">
        <v>43904.541666666664</v>
      </c>
      <c r="B1773" s="139"/>
      <c r="C1773" s="132">
        <v>38.5</v>
      </c>
      <c r="D1773" s="134"/>
    </row>
    <row r="1774" spans="1:4" x14ac:dyDescent="0.3">
      <c r="A1774" s="131">
        <v>43904.583333333336</v>
      </c>
      <c r="B1774" s="139"/>
      <c r="C1774" s="132">
        <v>32.24</v>
      </c>
      <c r="D1774" s="134"/>
    </row>
    <row r="1775" spans="1:4" x14ac:dyDescent="0.3">
      <c r="A1775" s="131">
        <v>43904.625</v>
      </c>
      <c r="B1775" s="139"/>
      <c r="C1775" s="132">
        <v>40.380000000000003</v>
      </c>
      <c r="D1775" s="134"/>
    </row>
    <row r="1776" spans="1:4" x14ac:dyDescent="0.3">
      <c r="A1776" s="131">
        <v>43904.666666666664</v>
      </c>
      <c r="B1776" s="139"/>
      <c r="C1776" s="132">
        <v>52.26</v>
      </c>
      <c r="D1776" s="134"/>
    </row>
    <row r="1777" spans="1:4" x14ac:dyDescent="0.3">
      <c r="A1777" s="131">
        <v>43904.708333333336</v>
      </c>
      <c r="B1777" s="139"/>
      <c r="C1777" s="132">
        <v>44.67</v>
      </c>
      <c r="D1777" s="134"/>
    </row>
    <row r="1778" spans="1:4" x14ac:dyDescent="0.3">
      <c r="A1778" s="131">
        <v>43904.75</v>
      </c>
      <c r="B1778" s="139"/>
      <c r="C1778" s="132">
        <v>46.23</v>
      </c>
      <c r="D1778" s="134"/>
    </row>
    <row r="1779" spans="1:4" x14ac:dyDescent="0.3">
      <c r="A1779" s="131">
        <v>43904.791666666664</v>
      </c>
      <c r="B1779" s="139"/>
      <c r="C1779" s="132">
        <v>55.58</v>
      </c>
      <c r="D1779" s="134"/>
    </row>
    <row r="1780" spans="1:4" x14ac:dyDescent="0.3">
      <c r="A1780" s="131">
        <v>43904.833333333336</v>
      </c>
      <c r="B1780" s="139"/>
      <c r="C1780" s="132">
        <v>44.78</v>
      </c>
      <c r="D1780" s="134"/>
    </row>
    <row r="1781" spans="1:4" x14ac:dyDescent="0.3">
      <c r="A1781" s="131">
        <v>43904.875</v>
      </c>
      <c r="B1781" s="139"/>
      <c r="C1781" s="132">
        <v>46.45</v>
      </c>
      <c r="D1781" s="134"/>
    </row>
    <row r="1782" spans="1:4" x14ac:dyDescent="0.3">
      <c r="A1782" s="131">
        <v>43904.916666666664</v>
      </c>
      <c r="B1782" s="139"/>
      <c r="C1782" s="132">
        <v>49.37</v>
      </c>
      <c r="D1782" s="134"/>
    </row>
    <row r="1783" spans="1:4" x14ac:dyDescent="0.3">
      <c r="A1783" s="131">
        <v>43904.958333333336</v>
      </c>
      <c r="B1783" s="139"/>
      <c r="C1783" s="132">
        <v>36.47</v>
      </c>
      <c r="D1783" s="134"/>
    </row>
    <row r="1784" spans="1:4" x14ac:dyDescent="0.3">
      <c r="A1784" s="131">
        <v>43905</v>
      </c>
      <c r="B1784" s="139"/>
      <c r="C1784" s="132">
        <v>19.45</v>
      </c>
      <c r="D1784" s="134"/>
    </row>
    <row r="1785" spans="1:4" x14ac:dyDescent="0.3">
      <c r="A1785" s="131">
        <v>43905.041666666664</v>
      </c>
      <c r="B1785" s="139"/>
      <c r="C1785" s="132">
        <v>38.46</v>
      </c>
      <c r="D1785" s="134"/>
    </row>
    <row r="1786" spans="1:4" x14ac:dyDescent="0.3">
      <c r="A1786" s="131">
        <v>43905.083333333336</v>
      </c>
      <c r="B1786" s="139"/>
      <c r="C1786" s="132">
        <v>47.24</v>
      </c>
      <c r="D1786" s="134"/>
    </row>
    <row r="1787" spans="1:4" x14ac:dyDescent="0.3">
      <c r="A1787" s="131">
        <v>43905.125</v>
      </c>
      <c r="B1787" s="139"/>
      <c r="C1787" s="132">
        <v>53.12</v>
      </c>
      <c r="D1787" s="134"/>
    </row>
    <row r="1788" spans="1:4" x14ac:dyDescent="0.3">
      <c r="A1788" s="131">
        <v>43905.166666666664</v>
      </c>
      <c r="B1788" s="139"/>
      <c r="C1788" s="132">
        <v>47.56</v>
      </c>
      <c r="D1788" s="134"/>
    </row>
    <row r="1789" spans="1:4" x14ac:dyDescent="0.3">
      <c r="A1789" s="131">
        <v>43905.208333333336</v>
      </c>
      <c r="B1789" s="139"/>
      <c r="C1789" s="132">
        <v>54.77</v>
      </c>
      <c r="D1789" s="134"/>
    </row>
    <row r="1790" spans="1:4" x14ac:dyDescent="0.3">
      <c r="A1790" s="131">
        <v>43905.25</v>
      </c>
      <c r="B1790" s="139"/>
      <c r="C1790" s="132">
        <v>50.87</v>
      </c>
      <c r="D1790" s="134"/>
    </row>
    <row r="1791" spans="1:4" x14ac:dyDescent="0.3">
      <c r="A1791" s="131">
        <v>43905.291666666664</v>
      </c>
      <c r="B1791" s="139"/>
      <c r="C1791" s="132">
        <v>39.380000000000003</v>
      </c>
      <c r="D1791" s="134"/>
    </row>
    <row r="1792" spans="1:4" x14ac:dyDescent="0.3">
      <c r="A1792" s="131">
        <v>43905.333333333336</v>
      </c>
      <c r="B1792" s="139"/>
      <c r="C1792" s="132">
        <v>33.49</v>
      </c>
      <c r="D1792" s="134"/>
    </row>
    <row r="1793" spans="1:4" x14ac:dyDescent="0.3">
      <c r="A1793" s="131">
        <v>43905.375</v>
      </c>
      <c r="B1793" s="139"/>
      <c r="C1793" s="132">
        <v>41.37</v>
      </c>
      <c r="D1793" s="134"/>
    </row>
    <row r="1794" spans="1:4" x14ac:dyDescent="0.3">
      <c r="A1794" s="131">
        <v>43905.416666666664</v>
      </c>
      <c r="B1794" s="139"/>
      <c r="C1794" s="132">
        <v>71.55</v>
      </c>
      <c r="D1794" s="134"/>
    </row>
    <row r="1795" spans="1:4" x14ac:dyDescent="0.3">
      <c r="A1795" s="131">
        <v>43905.458333333336</v>
      </c>
      <c r="B1795" s="139"/>
      <c r="C1795" s="132">
        <v>42.78</v>
      </c>
      <c r="D1795" s="134"/>
    </row>
    <row r="1796" spans="1:4" x14ac:dyDescent="0.3">
      <c r="A1796" s="131">
        <v>43905.5</v>
      </c>
      <c r="B1796" s="139"/>
      <c r="C1796" s="132">
        <v>36.880000000000003</v>
      </c>
      <c r="D1796" s="134"/>
    </row>
    <row r="1797" spans="1:4" x14ac:dyDescent="0.3">
      <c r="A1797" s="131">
        <v>43905.541666666664</v>
      </c>
      <c r="B1797" s="139"/>
      <c r="C1797" s="132">
        <v>47.41</v>
      </c>
      <c r="D1797" s="134"/>
    </row>
    <row r="1798" spans="1:4" x14ac:dyDescent="0.3">
      <c r="A1798" s="131">
        <v>43905.583333333336</v>
      </c>
      <c r="B1798" s="139"/>
      <c r="C1798" s="132">
        <v>39.799999999999997</v>
      </c>
      <c r="D1798" s="134"/>
    </row>
    <row r="1799" spans="1:4" x14ac:dyDescent="0.3">
      <c r="A1799" s="131">
        <v>43905.625</v>
      </c>
      <c r="B1799" s="139"/>
      <c r="C1799" s="132">
        <v>46.81</v>
      </c>
      <c r="D1799" s="134"/>
    </row>
    <row r="1800" spans="1:4" x14ac:dyDescent="0.3">
      <c r="A1800" s="131">
        <v>43905.666666666664</v>
      </c>
      <c r="B1800" s="139"/>
      <c r="C1800" s="132">
        <v>37.57</v>
      </c>
      <c r="D1800" s="134"/>
    </row>
    <row r="1801" spans="1:4" x14ac:dyDescent="0.3">
      <c r="A1801" s="131">
        <v>43905.708333333336</v>
      </c>
      <c r="B1801" s="139"/>
      <c r="C1801" s="132">
        <v>33.06</v>
      </c>
      <c r="D1801" s="134"/>
    </row>
    <row r="1802" spans="1:4" x14ac:dyDescent="0.3">
      <c r="A1802" s="131">
        <v>43905.75</v>
      </c>
      <c r="B1802" s="139"/>
      <c r="C1802" s="132">
        <v>37.97</v>
      </c>
      <c r="D1802" s="134"/>
    </row>
    <row r="1803" spans="1:4" x14ac:dyDescent="0.3">
      <c r="A1803" s="131">
        <v>43905.791666666664</v>
      </c>
      <c r="B1803" s="139"/>
      <c r="C1803" s="132">
        <v>57.54</v>
      </c>
      <c r="D1803" s="134"/>
    </row>
    <row r="1804" spans="1:4" x14ac:dyDescent="0.3">
      <c r="A1804" s="131">
        <v>43905.833333333336</v>
      </c>
      <c r="B1804" s="139"/>
      <c r="C1804" s="132">
        <v>45.79</v>
      </c>
      <c r="D1804" s="134"/>
    </row>
    <row r="1805" spans="1:4" x14ac:dyDescent="0.3">
      <c r="A1805" s="131">
        <v>43905.875</v>
      </c>
      <c r="B1805" s="139"/>
      <c r="C1805" s="132">
        <v>44.93</v>
      </c>
      <c r="D1805" s="134"/>
    </row>
    <row r="1806" spans="1:4" x14ac:dyDescent="0.3">
      <c r="A1806" s="131">
        <v>43905.916666666664</v>
      </c>
      <c r="B1806" s="139"/>
      <c r="C1806" s="132">
        <v>26.82</v>
      </c>
      <c r="D1806" s="134"/>
    </row>
    <row r="1807" spans="1:4" x14ac:dyDescent="0.3">
      <c r="A1807" s="131">
        <v>43905.958333333336</v>
      </c>
      <c r="B1807" s="139"/>
      <c r="C1807" s="132">
        <v>38.799999999999997</v>
      </c>
      <c r="D1807" s="134"/>
    </row>
    <row r="1808" spans="1:4" x14ac:dyDescent="0.3">
      <c r="A1808" s="131">
        <v>43906</v>
      </c>
      <c r="B1808" s="139"/>
      <c r="C1808" s="132">
        <v>42.08</v>
      </c>
      <c r="D1808" s="134"/>
    </row>
    <row r="1809" spans="1:4" x14ac:dyDescent="0.3">
      <c r="A1809" s="131">
        <v>43906.041666666664</v>
      </c>
      <c r="B1809" s="139"/>
      <c r="C1809" s="132">
        <v>44.19</v>
      </c>
      <c r="D1809" s="134"/>
    </row>
    <row r="1810" spans="1:4" x14ac:dyDescent="0.3">
      <c r="A1810" s="131">
        <v>43906.083333333336</v>
      </c>
      <c r="B1810" s="139"/>
      <c r="C1810" s="132">
        <v>67.08</v>
      </c>
      <c r="D1810" s="134"/>
    </row>
    <row r="1811" spans="1:4" x14ac:dyDescent="0.3">
      <c r="A1811" s="131">
        <v>43906.125</v>
      </c>
      <c r="B1811" s="139"/>
      <c r="C1811" s="132">
        <v>61.5</v>
      </c>
      <c r="D1811" s="134"/>
    </row>
    <row r="1812" spans="1:4" x14ac:dyDescent="0.3">
      <c r="A1812" s="131">
        <v>43906.166666666664</v>
      </c>
      <c r="B1812" s="139"/>
      <c r="C1812" s="132">
        <v>39.619999999999997</v>
      </c>
      <c r="D1812" s="134"/>
    </row>
    <row r="1813" spans="1:4" x14ac:dyDescent="0.3">
      <c r="A1813" s="131">
        <v>43906.208333333336</v>
      </c>
      <c r="B1813" s="139"/>
      <c r="C1813" s="132">
        <v>52.35</v>
      </c>
      <c r="D1813" s="134"/>
    </row>
    <row r="1814" spans="1:4" x14ac:dyDescent="0.3">
      <c r="A1814" s="131">
        <v>43906.25</v>
      </c>
      <c r="B1814" s="139"/>
      <c r="C1814" s="132">
        <v>61.42</v>
      </c>
      <c r="D1814" s="134"/>
    </row>
    <row r="1815" spans="1:4" x14ac:dyDescent="0.3">
      <c r="A1815" s="131">
        <v>43906.291666666664</v>
      </c>
      <c r="B1815" s="139"/>
      <c r="C1815" s="132">
        <v>93.78</v>
      </c>
      <c r="D1815" s="134"/>
    </row>
    <row r="1816" spans="1:4" x14ac:dyDescent="0.3">
      <c r="A1816" s="131">
        <v>43906.333333333336</v>
      </c>
      <c r="B1816" s="139"/>
      <c r="C1816" s="132">
        <v>66</v>
      </c>
      <c r="D1816" s="134"/>
    </row>
    <row r="1817" spans="1:4" x14ac:dyDescent="0.3">
      <c r="A1817" s="131">
        <v>43906.375</v>
      </c>
      <c r="B1817" s="139"/>
      <c r="C1817" s="132">
        <v>47.75</v>
      </c>
      <c r="D1817" s="134"/>
    </row>
    <row r="1818" spans="1:4" x14ac:dyDescent="0.3">
      <c r="A1818" s="131">
        <v>43906.416666666664</v>
      </c>
      <c r="B1818" s="139"/>
      <c r="C1818" s="132">
        <v>59.52</v>
      </c>
      <c r="D1818" s="134"/>
    </row>
    <row r="1819" spans="1:4" x14ac:dyDescent="0.3">
      <c r="A1819" s="131">
        <v>43906.458333333336</v>
      </c>
      <c r="B1819" s="139"/>
      <c r="C1819" s="132">
        <v>50.12</v>
      </c>
      <c r="D1819" s="134"/>
    </row>
    <row r="1820" spans="1:4" x14ac:dyDescent="0.3">
      <c r="A1820" s="131">
        <v>43906.5</v>
      </c>
      <c r="B1820" s="139"/>
      <c r="C1820" s="132">
        <v>49.41</v>
      </c>
      <c r="D1820" s="134"/>
    </row>
    <row r="1821" spans="1:4" x14ac:dyDescent="0.3">
      <c r="A1821" s="131">
        <v>43906.541666666664</v>
      </c>
      <c r="B1821" s="139"/>
      <c r="C1821" s="132">
        <v>56.43</v>
      </c>
      <c r="D1821" s="134"/>
    </row>
    <row r="1822" spans="1:4" x14ac:dyDescent="0.3">
      <c r="A1822" s="131">
        <v>43906.583333333336</v>
      </c>
      <c r="B1822" s="139"/>
      <c r="C1822" s="132">
        <v>48.09</v>
      </c>
      <c r="D1822" s="134"/>
    </row>
    <row r="1823" spans="1:4" x14ac:dyDescent="0.3">
      <c r="A1823" s="131">
        <v>43906.625</v>
      </c>
      <c r="B1823" s="139"/>
      <c r="C1823" s="132">
        <v>51.02</v>
      </c>
      <c r="D1823" s="134"/>
    </row>
    <row r="1824" spans="1:4" x14ac:dyDescent="0.3">
      <c r="A1824" s="131">
        <v>43906.666666666664</v>
      </c>
      <c r="B1824" s="139"/>
      <c r="C1824" s="132">
        <v>47.12</v>
      </c>
      <c r="D1824" s="134"/>
    </row>
    <row r="1825" spans="1:4" x14ac:dyDescent="0.3">
      <c r="A1825" s="131">
        <v>43906.708333333336</v>
      </c>
      <c r="B1825" s="139"/>
      <c r="C1825" s="132">
        <v>61.6</v>
      </c>
      <c r="D1825" s="134"/>
    </row>
    <row r="1826" spans="1:4" x14ac:dyDescent="0.3">
      <c r="A1826" s="131">
        <v>43906.75</v>
      </c>
      <c r="B1826" s="139"/>
      <c r="C1826" s="132">
        <v>52.27</v>
      </c>
      <c r="D1826" s="134"/>
    </row>
    <row r="1827" spans="1:4" x14ac:dyDescent="0.3">
      <c r="A1827" s="131">
        <v>43906.791666666664</v>
      </c>
      <c r="B1827" s="139"/>
      <c r="C1827" s="132">
        <v>62.5</v>
      </c>
      <c r="D1827" s="134"/>
    </row>
    <row r="1828" spans="1:4" x14ac:dyDescent="0.3">
      <c r="A1828" s="131">
        <v>43906.833333333336</v>
      </c>
      <c r="B1828" s="139"/>
      <c r="C1828" s="132">
        <v>46.86</v>
      </c>
      <c r="D1828" s="134"/>
    </row>
    <row r="1829" spans="1:4" x14ac:dyDescent="0.3">
      <c r="A1829" s="131">
        <v>43906.875</v>
      </c>
      <c r="B1829" s="139"/>
      <c r="C1829" s="132">
        <v>40.200000000000003</v>
      </c>
      <c r="D1829" s="134"/>
    </row>
    <row r="1830" spans="1:4" x14ac:dyDescent="0.3">
      <c r="A1830" s="131">
        <v>43906.916666666664</v>
      </c>
      <c r="B1830" s="139"/>
      <c r="C1830" s="132">
        <v>37.65</v>
      </c>
      <c r="D1830" s="134"/>
    </row>
    <row r="1831" spans="1:4" x14ac:dyDescent="0.3">
      <c r="A1831" s="131">
        <v>43906.958333333336</v>
      </c>
      <c r="B1831" s="139"/>
      <c r="C1831" s="132">
        <v>33.99</v>
      </c>
      <c r="D1831" s="134"/>
    </row>
    <row r="1832" spans="1:4" x14ac:dyDescent="0.3">
      <c r="A1832" s="131">
        <v>43907</v>
      </c>
      <c r="B1832" s="139"/>
      <c r="C1832" s="132">
        <v>31.18</v>
      </c>
      <c r="D1832" s="134"/>
    </row>
    <row r="1833" spans="1:4" x14ac:dyDescent="0.3">
      <c r="A1833" s="131">
        <v>43907.041666666664</v>
      </c>
      <c r="B1833" s="139"/>
      <c r="C1833" s="132">
        <v>30.36</v>
      </c>
      <c r="D1833" s="134"/>
    </row>
    <row r="1834" spans="1:4" x14ac:dyDescent="0.3">
      <c r="A1834" s="131">
        <v>43907.083333333336</v>
      </c>
      <c r="B1834" s="139"/>
      <c r="C1834" s="132">
        <v>30.48</v>
      </c>
      <c r="D1834" s="134"/>
    </row>
    <row r="1835" spans="1:4" x14ac:dyDescent="0.3">
      <c r="A1835" s="131">
        <v>43907.125</v>
      </c>
      <c r="B1835" s="139"/>
      <c r="C1835" s="132">
        <v>45.69</v>
      </c>
      <c r="D1835" s="134"/>
    </row>
    <row r="1836" spans="1:4" x14ac:dyDescent="0.3">
      <c r="A1836" s="131">
        <v>43907.166666666664</v>
      </c>
      <c r="B1836" s="139"/>
      <c r="C1836" s="132">
        <v>34.299999999999997</v>
      </c>
      <c r="D1836" s="134"/>
    </row>
    <row r="1837" spans="1:4" x14ac:dyDescent="0.3">
      <c r="A1837" s="131">
        <v>43907.208333333336</v>
      </c>
      <c r="B1837" s="139"/>
      <c r="C1837" s="132">
        <v>42.12</v>
      </c>
      <c r="D1837" s="134"/>
    </row>
    <row r="1838" spans="1:4" x14ac:dyDescent="0.3">
      <c r="A1838" s="131">
        <v>43907.25</v>
      </c>
      <c r="B1838" s="139"/>
      <c r="C1838" s="132">
        <v>47.95</v>
      </c>
      <c r="D1838" s="134"/>
    </row>
    <row r="1839" spans="1:4" x14ac:dyDescent="0.3">
      <c r="A1839" s="131">
        <v>43907.291666666664</v>
      </c>
      <c r="B1839" s="139"/>
      <c r="C1839" s="132">
        <v>45.26</v>
      </c>
      <c r="D1839" s="134"/>
    </row>
    <row r="1840" spans="1:4" x14ac:dyDescent="0.3">
      <c r="A1840" s="131">
        <v>43907.333333333336</v>
      </c>
      <c r="B1840" s="139"/>
      <c r="C1840" s="132">
        <v>42.31</v>
      </c>
      <c r="D1840" s="134"/>
    </row>
    <row r="1841" spans="1:4" x14ac:dyDescent="0.3">
      <c r="A1841" s="131">
        <v>43907.375</v>
      </c>
      <c r="B1841" s="139"/>
      <c r="C1841" s="132">
        <v>79.16</v>
      </c>
      <c r="D1841" s="134"/>
    </row>
    <row r="1842" spans="1:4" x14ac:dyDescent="0.3">
      <c r="A1842" s="131">
        <v>43907.416666666664</v>
      </c>
      <c r="B1842" s="139"/>
      <c r="C1842" s="132">
        <v>50.01</v>
      </c>
      <c r="D1842" s="134"/>
    </row>
    <row r="1843" spans="1:4" x14ac:dyDescent="0.3">
      <c r="A1843" s="131">
        <v>43907.458333333336</v>
      </c>
      <c r="B1843" s="139"/>
      <c r="C1843" s="132">
        <v>44.8</v>
      </c>
      <c r="D1843" s="134"/>
    </row>
    <row r="1844" spans="1:4" x14ac:dyDescent="0.3">
      <c r="A1844" s="131">
        <v>43907.5</v>
      </c>
      <c r="B1844" s="139"/>
      <c r="C1844" s="132">
        <v>50.83</v>
      </c>
      <c r="D1844" s="134"/>
    </row>
    <row r="1845" spans="1:4" x14ac:dyDescent="0.3">
      <c r="A1845" s="131">
        <v>43907.541666666664</v>
      </c>
      <c r="B1845" s="139"/>
      <c r="C1845" s="132">
        <v>47.32</v>
      </c>
      <c r="D1845" s="134"/>
    </row>
    <row r="1846" spans="1:4" x14ac:dyDescent="0.3">
      <c r="A1846" s="131">
        <v>43907.583333333336</v>
      </c>
      <c r="B1846" s="139"/>
      <c r="C1846" s="132">
        <v>50.67</v>
      </c>
      <c r="D1846" s="134"/>
    </row>
    <row r="1847" spans="1:4" x14ac:dyDescent="0.3">
      <c r="A1847" s="131">
        <v>43907.625</v>
      </c>
      <c r="B1847" s="139"/>
      <c r="C1847" s="132">
        <v>51.18</v>
      </c>
      <c r="D1847" s="134"/>
    </row>
    <row r="1848" spans="1:4" x14ac:dyDescent="0.3">
      <c r="A1848" s="131">
        <v>43907.666666666664</v>
      </c>
      <c r="B1848" s="139"/>
      <c r="C1848" s="132">
        <v>42.92</v>
      </c>
      <c r="D1848" s="134"/>
    </row>
    <row r="1849" spans="1:4" x14ac:dyDescent="0.3">
      <c r="A1849" s="131">
        <v>43907.708333333336</v>
      </c>
      <c r="B1849" s="139"/>
      <c r="C1849" s="132">
        <v>45.98</v>
      </c>
      <c r="D1849" s="134"/>
    </row>
    <row r="1850" spans="1:4" x14ac:dyDescent="0.3">
      <c r="A1850" s="131">
        <v>43907.75</v>
      </c>
      <c r="B1850" s="139"/>
      <c r="C1850" s="132">
        <v>48.7</v>
      </c>
      <c r="D1850" s="134"/>
    </row>
    <row r="1851" spans="1:4" x14ac:dyDescent="0.3">
      <c r="A1851" s="131">
        <v>43907.791666666664</v>
      </c>
      <c r="B1851" s="139"/>
      <c r="C1851" s="132">
        <v>55.31</v>
      </c>
      <c r="D1851" s="134"/>
    </row>
    <row r="1852" spans="1:4" x14ac:dyDescent="0.3">
      <c r="A1852" s="131">
        <v>43907.833333333336</v>
      </c>
      <c r="B1852" s="139"/>
      <c r="C1852" s="132">
        <v>62.69</v>
      </c>
      <c r="D1852" s="134"/>
    </row>
    <row r="1853" spans="1:4" x14ac:dyDescent="0.3">
      <c r="A1853" s="131">
        <v>43907.875</v>
      </c>
      <c r="B1853" s="139"/>
      <c r="C1853" s="132">
        <v>49.36</v>
      </c>
      <c r="D1853" s="134"/>
    </row>
    <row r="1854" spans="1:4" x14ac:dyDescent="0.3">
      <c r="A1854" s="131">
        <v>43907.916666666664</v>
      </c>
      <c r="B1854" s="139"/>
      <c r="C1854" s="132">
        <v>40.99</v>
      </c>
      <c r="D1854" s="134"/>
    </row>
    <row r="1855" spans="1:4" x14ac:dyDescent="0.3">
      <c r="A1855" s="131">
        <v>43907.958333333336</v>
      </c>
      <c r="B1855" s="139"/>
      <c r="C1855" s="132">
        <v>35.19</v>
      </c>
      <c r="D1855" s="134"/>
    </row>
    <row r="1856" spans="1:4" x14ac:dyDescent="0.3">
      <c r="A1856" s="131">
        <v>43908</v>
      </c>
      <c r="B1856" s="139"/>
      <c r="C1856" s="132">
        <v>31.53</v>
      </c>
      <c r="D1856" s="134"/>
    </row>
    <row r="1857" spans="1:4" x14ac:dyDescent="0.3">
      <c r="A1857" s="131">
        <v>43908.041666666664</v>
      </c>
      <c r="B1857" s="139"/>
      <c r="C1857" s="132">
        <v>36.44</v>
      </c>
      <c r="D1857" s="134"/>
    </row>
    <row r="1858" spans="1:4" x14ac:dyDescent="0.3">
      <c r="A1858" s="131">
        <v>43908.083333333336</v>
      </c>
      <c r="B1858" s="139"/>
      <c r="C1858" s="132">
        <v>35.14</v>
      </c>
      <c r="D1858" s="134"/>
    </row>
    <row r="1859" spans="1:4" x14ac:dyDescent="0.3">
      <c r="A1859" s="131">
        <v>43908.125</v>
      </c>
      <c r="B1859" s="139"/>
      <c r="C1859" s="132">
        <v>32.659999999999997</v>
      </c>
      <c r="D1859" s="134"/>
    </row>
    <row r="1860" spans="1:4" x14ac:dyDescent="0.3">
      <c r="A1860" s="131">
        <v>43908.166666666664</v>
      </c>
      <c r="B1860" s="139"/>
      <c r="C1860" s="132">
        <v>36.409999999999997</v>
      </c>
      <c r="D1860" s="134"/>
    </row>
    <row r="1861" spans="1:4" x14ac:dyDescent="0.3">
      <c r="A1861" s="131">
        <v>43908.208333333336</v>
      </c>
      <c r="B1861" s="139"/>
      <c r="C1861" s="132">
        <v>49.81</v>
      </c>
      <c r="D1861" s="134"/>
    </row>
    <row r="1862" spans="1:4" x14ac:dyDescent="0.3">
      <c r="A1862" s="131">
        <v>43908.25</v>
      </c>
      <c r="B1862" s="139"/>
      <c r="C1862" s="132">
        <v>47.1</v>
      </c>
      <c r="D1862" s="134"/>
    </row>
    <row r="1863" spans="1:4" x14ac:dyDescent="0.3">
      <c r="A1863" s="131">
        <v>43908.291666666664</v>
      </c>
      <c r="B1863" s="139"/>
      <c r="C1863" s="132">
        <v>67.180000000000007</v>
      </c>
      <c r="D1863" s="134"/>
    </row>
    <row r="1864" spans="1:4" x14ac:dyDescent="0.3">
      <c r="A1864" s="131">
        <v>43908.333333333336</v>
      </c>
      <c r="B1864" s="139"/>
      <c r="C1864" s="132">
        <v>78.63</v>
      </c>
      <c r="D1864" s="134"/>
    </row>
    <row r="1865" spans="1:4" x14ac:dyDescent="0.3">
      <c r="A1865" s="131">
        <v>43908.375</v>
      </c>
      <c r="B1865" s="139"/>
      <c r="C1865" s="132">
        <v>81.64</v>
      </c>
      <c r="D1865" s="134"/>
    </row>
    <row r="1866" spans="1:4" x14ac:dyDescent="0.3">
      <c r="A1866" s="131">
        <v>43908.416666666664</v>
      </c>
      <c r="B1866" s="139"/>
      <c r="C1866" s="132">
        <v>57.06</v>
      </c>
      <c r="D1866" s="134"/>
    </row>
    <row r="1867" spans="1:4" x14ac:dyDescent="0.3">
      <c r="A1867" s="131">
        <v>43908.458333333336</v>
      </c>
      <c r="B1867" s="139"/>
      <c r="C1867" s="132">
        <v>44.76</v>
      </c>
      <c r="D1867" s="134"/>
    </row>
    <row r="1868" spans="1:4" x14ac:dyDescent="0.3">
      <c r="A1868" s="131">
        <v>43908.5</v>
      </c>
      <c r="B1868" s="139"/>
      <c r="C1868" s="132">
        <v>36.35</v>
      </c>
      <c r="D1868" s="134"/>
    </row>
    <row r="1869" spans="1:4" x14ac:dyDescent="0.3">
      <c r="A1869" s="131">
        <v>43908.541666666664</v>
      </c>
      <c r="B1869" s="139"/>
      <c r="C1869" s="132">
        <v>35.78</v>
      </c>
      <c r="D1869" s="134"/>
    </row>
    <row r="1870" spans="1:4" x14ac:dyDescent="0.3">
      <c r="A1870" s="131">
        <v>43908.583333333336</v>
      </c>
      <c r="B1870" s="139"/>
      <c r="C1870" s="132">
        <v>45.03</v>
      </c>
      <c r="D1870" s="134"/>
    </row>
    <row r="1871" spans="1:4" x14ac:dyDescent="0.3">
      <c r="A1871" s="131">
        <v>43908.625</v>
      </c>
      <c r="B1871" s="139"/>
      <c r="C1871" s="132">
        <v>40.270000000000003</v>
      </c>
      <c r="D1871" s="134"/>
    </row>
    <row r="1872" spans="1:4" x14ac:dyDescent="0.3">
      <c r="A1872" s="131">
        <v>43908.666666666664</v>
      </c>
      <c r="B1872" s="139"/>
      <c r="C1872" s="132">
        <v>40.880000000000003</v>
      </c>
      <c r="D1872" s="134"/>
    </row>
    <row r="1873" spans="1:4" x14ac:dyDescent="0.3">
      <c r="A1873" s="131">
        <v>43908.708333333336</v>
      </c>
      <c r="B1873" s="139"/>
      <c r="C1873" s="132">
        <v>52.36</v>
      </c>
      <c r="D1873" s="134"/>
    </row>
    <row r="1874" spans="1:4" x14ac:dyDescent="0.3">
      <c r="A1874" s="131">
        <v>43908.75</v>
      </c>
      <c r="B1874" s="139"/>
      <c r="C1874" s="132">
        <v>40.17</v>
      </c>
      <c r="D1874" s="134"/>
    </row>
    <row r="1875" spans="1:4" x14ac:dyDescent="0.3">
      <c r="A1875" s="131">
        <v>43908.791666666664</v>
      </c>
      <c r="B1875" s="139"/>
      <c r="C1875" s="132">
        <v>39.85</v>
      </c>
      <c r="D1875" s="134"/>
    </row>
    <row r="1876" spans="1:4" x14ac:dyDescent="0.3">
      <c r="A1876" s="131">
        <v>43908.833333333336</v>
      </c>
      <c r="B1876" s="139"/>
      <c r="C1876" s="132">
        <v>46.62</v>
      </c>
      <c r="D1876" s="134"/>
    </row>
    <row r="1877" spans="1:4" x14ac:dyDescent="0.3">
      <c r="A1877" s="131">
        <v>43908.875</v>
      </c>
      <c r="B1877" s="139"/>
      <c r="C1877" s="132">
        <v>51.57</v>
      </c>
      <c r="D1877" s="134"/>
    </row>
    <row r="1878" spans="1:4" x14ac:dyDescent="0.3">
      <c r="A1878" s="131">
        <v>43908.916666666664</v>
      </c>
      <c r="B1878" s="139"/>
      <c r="C1878" s="132">
        <v>30.8</v>
      </c>
      <c r="D1878" s="134"/>
    </row>
    <row r="1879" spans="1:4" x14ac:dyDescent="0.3">
      <c r="A1879" s="131">
        <v>43908.958333333336</v>
      </c>
      <c r="B1879" s="139"/>
      <c r="C1879" s="132">
        <v>34.47</v>
      </c>
      <c r="D1879" s="134"/>
    </row>
    <row r="1880" spans="1:4" x14ac:dyDescent="0.3">
      <c r="A1880" s="131">
        <v>43909</v>
      </c>
      <c r="B1880" s="139"/>
      <c r="C1880" s="132">
        <v>32.020000000000003</v>
      </c>
      <c r="D1880" s="134"/>
    </row>
    <row r="1881" spans="1:4" x14ac:dyDescent="0.3">
      <c r="A1881" s="131">
        <v>43909.041666666664</v>
      </c>
      <c r="B1881" s="139"/>
      <c r="C1881" s="132">
        <v>39.81</v>
      </c>
      <c r="D1881" s="134"/>
    </row>
    <row r="1882" spans="1:4" x14ac:dyDescent="0.3">
      <c r="A1882" s="131">
        <v>43909.083333333336</v>
      </c>
      <c r="B1882" s="139"/>
      <c r="C1882" s="132">
        <v>41.28</v>
      </c>
      <c r="D1882" s="134"/>
    </row>
    <row r="1883" spans="1:4" x14ac:dyDescent="0.3">
      <c r="A1883" s="131">
        <v>43909.125</v>
      </c>
      <c r="B1883" s="139"/>
      <c r="C1883" s="132">
        <v>35.71</v>
      </c>
      <c r="D1883" s="134"/>
    </row>
    <row r="1884" spans="1:4" x14ac:dyDescent="0.3">
      <c r="A1884" s="131">
        <v>43909.166666666664</v>
      </c>
      <c r="B1884" s="139"/>
      <c r="C1884" s="132">
        <v>25.9</v>
      </c>
      <c r="D1884" s="134"/>
    </row>
    <row r="1885" spans="1:4" x14ac:dyDescent="0.3">
      <c r="A1885" s="131">
        <v>43909.208333333336</v>
      </c>
      <c r="B1885" s="139"/>
      <c r="C1885" s="132">
        <v>52.27</v>
      </c>
      <c r="D1885" s="134"/>
    </row>
    <row r="1886" spans="1:4" x14ac:dyDescent="0.3">
      <c r="A1886" s="131">
        <v>43909.25</v>
      </c>
      <c r="B1886" s="139"/>
      <c r="C1886" s="132">
        <v>43.92</v>
      </c>
      <c r="D1886" s="134"/>
    </row>
    <row r="1887" spans="1:4" x14ac:dyDescent="0.3">
      <c r="A1887" s="131">
        <v>43909.291666666664</v>
      </c>
      <c r="B1887" s="139"/>
      <c r="C1887" s="132">
        <v>59.28</v>
      </c>
      <c r="D1887" s="134"/>
    </row>
    <row r="1888" spans="1:4" x14ac:dyDescent="0.3">
      <c r="A1888" s="131">
        <v>43909.333333333336</v>
      </c>
      <c r="B1888" s="139"/>
      <c r="C1888" s="132">
        <v>86.64</v>
      </c>
      <c r="D1888" s="134"/>
    </row>
    <row r="1889" spans="1:4" x14ac:dyDescent="0.3">
      <c r="A1889" s="131">
        <v>43909.375</v>
      </c>
      <c r="B1889" s="139"/>
      <c r="C1889" s="132">
        <v>81.260000000000005</v>
      </c>
      <c r="D1889" s="134"/>
    </row>
    <row r="1890" spans="1:4" x14ac:dyDescent="0.3">
      <c r="A1890" s="131">
        <v>43909.416666666664</v>
      </c>
      <c r="B1890" s="139"/>
      <c r="C1890" s="132">
        <v>47.72</v>
      </c>
      <c r="D1890" s="134"/>
    </row>
    <row r="1891" spans="1:4" x14ac:dyDescent="0.3">
      <c r="A1891" s="131">
        <v>43909.458333333336</v>
      </c>
      <c r="B1891" s="139"/>
      <c r="C1891" s="132">
        <v>37.47</v>
      </c>
      <c r="D1891" s="134"/>
    </row>
    <row r="1892" spans="1:4" x14ac:dyDescent="0.3">
      <c r="A1892" s="131">
        <v>43909.5</v>
      </c>
      <c r="B1892" s="139"/>
      <c r="C1892" s="132">
        <v>43.86</v>
      </c>
      <c r="D1892" s="134"/>
    </row>
    <row r="1893" spans="1:4" x14ac:dyDescent="0.3">
      <c r="A1893" s="131">
        <v>43909.541666666664</v>
      </c>
      <c r="B1893" s="139"/>
      <c r="C1893" s="132">
        <v>43.99</v>
      </c>
      <c r="D1893" s="134"/>
    </row>
    <row r="1894" spans="1:4" x14ac:dyDescent="0.3">
      <c r="A1894" s="131">
        <v>43909.583333333336</v>
      </c>
      <c r="B1894" s="139"/>
      <c r="C1894" s="132">
        <v>55.17</v>
      </c>
      <c r="D1894" s="134"/>
    </row>
    <row r="1895" spans="1:4" x14ac:dyDescent="0.3">
      <c r="A1895" s="131">
        <v>43909.625</v>
      </c>
      <c r="B1895" s="139"/>
      <c r="C1895" s="132">
        <v>48.24</v>
      </c>
      <c r="D1895" s="134"/>
    </row>
    <row r="1896" spans="1:4" x14ac:dyDescent="0.3">
      <c r="A1896" s="131">
        <v>43909.666666666664</v>
      </c>
      <c r="B1896" s="139"/>
      <c r="C1896" s="132">
        <v>45.48</v>
      </c>
      <c r="D1896" s="134"/>
    </row>
    <row r="1897" spans="1:4" x14ac:dyDescent="0.3">
      <c r="A1897" s="131">
        <v>43909.708333333336</v>
      </c>
      <c r="B1897" s="139"/>
      <c r="C1897" s="132">
        <v>46.78</v>
      </c>
      <c r="D1897" s="134"/>
    </row>
    <row r="1898" spans="1:4" x14ac:dyDescent="0.3">
      <c r="A1898" s="131">
        <v>43909.75</v>
      </c>
      <c r="B1898" s="139"/>
      <c r="C1898" s="132">
        <v>41.98</v>
      </c>
      <c r="D1898" s="134"/>
    </row>
    <row r="1899" spans="1:4" x14ac:dyDescent="0.3">
      <c r="A1899" s="131">
        <v>43909.791666666664</v>
      </c>
      <c r="B1899" s="139"/>
      <c r="C1899" s="132">
        <v>48.27</v>
      </c>
      <c r="D1899" s="134"/>
    </row>
    <row r="1900" spans="1:4" x14ac:dyDescent="0.3">
      <c r="A1900" s="131">
        <v>43909.833333333336</v>
      </c>
      <c r="B1900" s="139"/>
      <c r="C1900" s="132">
        <v>67.84</v>
      </c>
      <c r="D1900" s="134"/>
    </row>
    <row r="1901" spans="1:4" x14ac:dyDescent="0.3">
      <c r="A1901" s="131">
        <v>43909.875</v>
      </c>
      <c r="B1901" s="139"/>
      <c r="C1901" s="132">
        <v>49.19</v>
      </c>
      <c r="D1901" s="134"/>
    </row>
    <row r="1902" spans="1:4" x14ac:dyDescent="0.3">
      <c r="A1902" s="131">
        <v>43909.916666666664</v>
      </c>
      <c r="B1902" s="139"/>
      <c r="C1902" s="132">
        <v>39.950000000000003</v>
      </c>
      <c r="D1902" s="134"/>
    </row>
    <row r="1903" spans="1:4" x14ac:dyDescent="0.3">
      <c r="A1903" s="131">
        <v>43909.958333333336</v>
      </c>
      <c r="B1903" s="139"/>
      <c r="C1903" s="132">
        <v>53.77</v>
      </c>
      <c r="D1903" s="134"/>
    </row>
    <row r="1904" spans="1:4" x14ac:dyDescent="0.3">
      <c r="A1904" s="131">
        <v>43910</v>
      </c>
      <c r="B1904" s="139"/>
      <c r="C1904" s="132">
        <v>68.19</v>
      </c>
      <c r="D1904" s="134"/>
    </row>
    <row r="1905" spans="1:4" x14ac:dyDescent="0.3">
      <c r="A1905" s="131">
        <v>43910.041666666664</v>
      </c>
      <c r="B1905" s="139"/>
      <c r="C1905" s="132">
        <v>47.55</v>
      </c>
      <c r="D1905" s="134"/>
    </row>
    <row r="1906" spans="1:4" x14ac:dyDescent="0.3">
      <c r="A1906" s="131">
        <v>43910.083333333336</v>
      </c>
      <c r="B1906" s="139"/>
      <c r="C1906" s="132">
        <v>38.67</v>
      </c>
      <c r="D1906" s="134"/>
    </row>
    <row r="1907" spans="1:4" x14ac:dyDescent="0.3">
      <c r="A1907" s="131">
        <v>43910.125</v>
      </c>
      <c r="B1907" s="139"/>
      <c r="C1907" s="132">
        <v>35.46</v>
      </c>
      <c r="D1907" s="134"/>
    </row>
    <row r="1908" spans="1:4" x14ac:dyDescent="0.3">
      <c r="A1908" s="131">
        <v>43910.166666666664</v>
      </c>
      <c r="B1908" s="139"/>
      <c r="C1908" s="132">
        <v>39.75</v>
      </c>
      <c r="D1908" s="134"/>
    </row>
    <row r="1909" spans="1:4" x14ac:dyDescent="0.3">
      <c r="A1909" s="131">
        <v>43910.208333333336</v>
      </c>
      <c r="B1909" s="139"/>
      <c r="C1909" s="132">
        <v>46.47</v>
      </c>
      <c r="D1909" s="134"/>
    </row>
    <row r="1910" spans="1:4" x14ac:dyDescent="0.3">
      <c r="A1910" s="131">
        <v>43910.25</v>
      </c>
      <c r="B1910" s="139"/>
      <c r="C1910" s="132">
        <v>65.58</v>
      </c>
      <c r="D1910" s="134"/>
    </row>
    <row r="1911" spans="1:4" x14ac:dyDescent="0.3">
      <c r="A1911" s="131">
        <v>43910.291666666664</v>
      </c>
      <c r="B1911" s="139"/>
      <c r="C1911" s="132">
        <v>81.040000000000006</v>
      </c>
      <c r="D1911" s="134"/>
    </row>
    <row r="1912" spans="1:4" x14ac:dyDescent="0.3">
      <c r="A1912" s="131">
        <v>43910.333333333336</v>
      </c>
      <c r="B1912" s="139"/>
      <c r="C1912" s="132">
        <v>99.37</v>
      </c>
      <c r="D1912" s="134"/>
    </row>
    <row r="1913" spans="1:4" x14ac:dyDescent="0.3">
      <c r="A1913" s="131">
        <v>43910.375</v>
      </c>
      <c r="B1913" s="139"/>
      <c r="C1913" s="132">
        <v>104</v>
      </c>
      <c r="D1913" s="134"/>
    </row>
    <row r="1914" spans="1:4" x14ac:dyDescent="0.3">
      <c r="A1914" s="131">
        <v>43910.416666666664</v>
      </c>
      <c r="B1914" s="139"/>
      <c r="C1914" s="132">
        <v>63.43</v>
      </c>
      <c r="D1914" s="134"/>
    </row>
    <row r="1915" spans="1:4" x14ac:dyDescent="0.3">
      <c r="A1915" s="131">
        <v>43910.458333333336</v>
      </c>
      <c r="B1915" s="139"/>
      <c r="C1915" s="132">
        <v>52.28</v>
      </c>
      <c r="D1915" s="134"/>
    </row>
    <row r="1916" spans="1:4" x14ac:dyDescent="0.3">
      <c r="A1916" s="131">
        <v>43910.5</v>
      </c>
      <c r="B1916" s="139"/>
      <c r="C1916" s="132">
        <v>42.14</v>
      </c>
      <c r="D1916" s="134"/>
    </row>
    <row r="1917" spans="1:4" x14ac:dyDescent="0.3">
      <c r="A1917" s="131">
        <v>43910.541666666664</v>
      </c>
      <c r="B1917" s="139"/>
      <c r="C1917" s="132">
        <v>56.59</v>
      </c>
      <c r="D1917" s="134"/>
    </row>
    <row r="1918" spans="1:4" x14ac:dyDescent="0.3">
      <c r="A1918" s="131">
        <v>43910.583333333336</v>
      </c>
      <c r="B1918" s="139"/>
      <c r="C1918" s="132">
        <v>45.54</v>
      </c>
      <c r="D1918" s="134"/>
    </row>
    <row r="1919" spans="1:4" x14ac:dyDescent="0.3">
      <c r="A1919" s="131">
        <v>43910.625</v>
      </c>
      <c r="B1919" s="139"/>
      <c r="C1919" s="132">
        <v>54.94</v>
      </c>
      <c r="D1919" s="134"/>
    </row>
    <row r="1920" spans="1:4" x14ac:dyDescent="0.3">
      <c r="A1920" s="131">
        <v>43910.666666666664</v>
      </c>
      <c r="B1920" s="139"/>
      <c r="C1920" s="132">
        <v>58.1</v>
      </c>
      <c r="D1920" s="134"/>
    </row>
    <row r="1921" spans="1:4" x14ac:dyDescent="0.3">
      <c r="A1921" s="131">
        <v>43910.708333333336</v>
      </c>
      <c r="B1921" s="139"/>
      <c r="C1921" s="132">
        <v>55.36</v>
      </c>
      <c r="D1921" s="134"/>
    </row>
    <row r="1922" spans="1:4" x14ac:dyDescent="0.3">
      <c r="A1922" s="131">
        <v>43910.75</v>
      </c>
      <c r="B1922" s="139"/>
      <c r="C1922" s="132">
        <v>69.599999999999994</v>
      </c>
      <c r="D1922" s="134"/>
    </row>
    <row r="1923" spans="1:4" x14ac:dyDescent="0.3">
      <c r="A1923" s="131">
        <v>43910.791666666664</v>
      </c>
      <c r="B1923" s="139"/>
      <c r="C1923" s="132">
        <v>63.81</v>
      </c>
      <c r="D1923" s="134"/>
    </row>
    <row r="1924" spans="1:4" x14ac:dyDescent="0.3">
      <c r="A1924" s="131">
        <v>43910.833333333336</v>
      </c>
      <c r="B1924" s="139"/>
      <c r="C1924" s="132">
        <v>43</v>
      </c>
      <c r="D1924" s="134"/>
    </row>
    <row r="1925" spans="1:4" x14ac:dyDescent="0.3">
      <c r="A1925" s="131">
        <v>43910.875</v>
      </c>
      <c r="B1925" s="139"/>
      <c r="C1925" s="132">
        <v>43.28</v>
      </c>
      <c r="D1925" s="134"/>
    </row>
    <row r="1926" spans="1:4" x14ac:dyDescent="0.3">
      <c r="A1926" s="131">
        <v>43910.916666666664</v>
      </c>
      <c r="B1926" s="139"/>
      <c r="C1926" s="132">
        <v>39.06</v>
      </c>
      <c r="D1926" s="134"/>
    </row>
    <row r="1927" spans="1:4" x14ac:dyDescent="0.3">
      <c r="A1927" s="131">
        <v>43910.958333333336</v>
      </c>
      <c r="B1927" s="139"/>
      <c r="C1927" s="132">
        <v>32.89</v>
      </c>
      <c r="D1927" s="134"/>
    </row>
    <row r="1928" spans="1:4" x14ac:dyDescent="0.3">
      <c r="A1928" s="131">
        <v>43911</v>
      </c>
      <c r="B1928" s="139"/>
      <c r="C1928" s="132">
        <v>25.06</v>
      </c>
      <c r="D1928" s="134"/>
    </row>
    <row r="1929" spans="1:4" x14ac:dyDescent="0.3">
      <c r="A1929" s="131">
        <v>43911.041666666664</v>
      </c>
      <c r="B1929" s="139"/>
      <c r="C1929" s="132">
        <v>34.979999999999997</v>
      </c>
      <c r="D1929" s="134"/>
    </row>
    <row r="1930" spans="1:4" x14ac:dyDescent="0.3">
      <c r="A1930" s="131">
        <v>43911.083333333336</v>
      </c>
      <c r="B1930" s="139"/>
      <c r="C1930" s="132">
        <v>26.11</v>
      </c>
      <c r="D1930" s="134"/>
    </row>
    <row r="1931" spans="1:4" x14ac:dyDescent="0.3">
      <c r="A1931" s="131">
        <v>43911.125</v>
      </c>
      <c r="B1931" s="139"/>
      <c r="C1931" s="132">
        <v>36.58</v>
      </c>
      <c r="D1931" s="134"/>
    </row>
    <row r="1932" spans="1:4" x14ac:dyDescent="0.3">
      <c r="A1932" s="131">
        <v>43911.166666666664</v>
      </c>
      <c r="B1932" s="139"/>
      <c r="C1932" s="132">
        <v>38.03</v>
      </c>
      <c r="D1932" s="134"/>
    </row>
    <row r="1933" spans="1:4" x14ac:dyDescent="0.3">
      <c r="A1933" s="131">
        <v>43911.208333333336</v>
      </c>
      <c r="B1933" s="139"/>
      <c r="C1933" s="132">
        <v>36.32</v>
      </c>
      <c r="D1933" s="134"/>
    </row>
    <row r="1934" spans="1:4" x14ac:dyDescent="0.3">
      <c r="A1934" s="131">
        <v>43911.25</v>
      </c>
      <c r="B1934" s="139"/>
      <c r="C1934" s="132">
        <v>30.01</v>
      </c>
      <c r="D1934" s="134"/>
    </row>
    <row r="1935" spans="1:4" x14ac:dyDescent="0.3">
      <c r="A1935" s="131">
        <v>43911.291666666664</v>
      </c>
      <c r="B1935" s="139"/>
      <c r="C1935" s="132">
        <v>24.06</v>
      </c>
      <c r="D1935" s="134"/>
    </row>
    <row r="1936" spans="1:4" x14ac:dyDescent="0.3">
      <c r="A1936" s="131">
        <v>43911.333333333336</v>
      </c>
      <c r="B1936" s="139"/>
      <c r="C1936" s="132">
        <v>30.15</v>
      </c>
      <c r="D1936" s="134"/>
    </row>
    <row r="1937" spans="1:4" x14ac:dyDescent="0.3">
      <c r="A1937" s="131">
        <v>43911.375</v>
      </c>
      <c r="B1937" s="139"/>
      <c r="C1937" s="132">
        <v>38.25</v>
      </c>
      <c r="D1937" s="134"/>
    </row>
    <row r="1938" spans="1:4" x14ac:dyDescent="0.3">
      <c r="A1938" s="131">
        <v>43911.416666666664</v>
      </c>
      <c r="B1938" s="139"/>
      <c r="C1938" s="132">
        <v>38.630000000000003</v>
      </c>
      <c r="D1938" s="134"/>
    </row>
    <row r="1939" spans="1:4" x14ac:dyDescent="0.3">
      <c r="A1939" s="131">
        <v>43911.458333333336</v>
      </c>
      <c r="B1939" s="139"/>
      <c r="C1939" s="132">
        <v>39.57</v>
      </c>
      <c r="D1939" s="134"/>
    </row>
    <row r="1940" spans="1:4" x14ac:dyDescent="0.3">
      <c r="A1940" s="131">
        <v>43911.5</v>
      </c>
      <c r="B1940" s="139"/>
      <c r="C1940" s="132">
        <v>45.91</v>
      </c>
      <c r="D1940" s="134"/>
    </row>
    <row r="1941" spans="1:4" x14ac:dyDescent="0.3">
      <c r="A1941" s="131">
        <v>43911.541666666664</v>
      </c>
      <c r="B1941" s="139"/>
      <c r="C1941" s="132">
        <v>55.57</v>
      </c>
      <c r="D1941" s="134"/>
    </row>
    <row r="1942" spans="1:4" x14ac:dyDescent="0.3">
      <c r="A1942" s="131">
        <v>43911.583333333336</v>
      </c>
      <c r="B1942" s="139"/>
      <c r="C1942" s="132">
        <v>33.32</v>
      </c>
      <c r="D1942" s="134"/>
    </row>
    <row r="1943" spans="1:4" x14ac:dyDescent="0.3">
      <c r="A1943" s="131">
        <v>43911.625</v>
      </c>
      <c r="B1943" s="139"/>
      <c r="C1943" s="132">
        <v>40.15</v>
      </c>
      <c r="D1943" s="134"/>
    </row>
    <row r="1944" spans="1:4" x14ac:dyDescent="0.3">
      <c r="A1944" s="131">
        <v>43911.666666666664</v>
      </c>
      <c r="B1944" s="139"/>
      <c r="C1944" s="132">
        <v>34.1</v>
      </c>
      <c r="D1944" s="134"/>
    </row>
    <row r="1945" spans="1:4" x14ac:dyDescent="0.3">
      <c r="A1945" s="131">
        <v>43911.708333333336</v>
      </c>
      <c r="B1945" s="139"/>
      <c r="C1945" s="132">
        <v>42.5</v>
      </c>
      <c r="D1945" s="134"/>
    </row>
    <row r="1946" spans="1:4" x14ac:dyDescent="0.3">
      <c r="A1946" s="131">
        <v>43911.75</v>
      </c>
      <c r="B1946" s="139"/>
      <c r="C1946" s="132">
        <v>40.64</v>
      </c>
      <c r="D1946" s="134"/>
    </row>
    <row r="1947" spans="1:4" x14ac:dyDescent="0.3">
      <c r="A1947" s="131">
        <v>43911.791666666664</v>
      </c>
      <c r="B1947" s="139"/>
      <c r="C1947" s="132">
        <v>60</v>
      </c>
      <c r="D1947" s="134"/>
    </row>
    <row r="1948" spans="1:4" x14ac:dyDescent="0.3">
      <c r="A1948" s="131">
        <v>43911.833333333336</v>
      </c>
      <c r="B1948" s="139"/>
      <c r="C1948" s="132">
        <v>55.15</v>
      </c>
      <c r="D1948" s="134"/>
    </row>
    <row r="1949" spans="1:4" x14ac:dyDescent="0.3">
      <c r="A1949" s="131">
        <v>43911.875</v>
      </c>
      <c r="B1949" s="139"/>
      <c r="C1949" s="132">
        <v>45.81</v>
      </c>
      <c r="D1949" s="134"/>
    </row>
    <row r="1950" spans="1:4" x14ac:dyDescent="0.3">
      <c r="A1950" s="131">
        <v>43911.916666666664</v>
      </c>
      <c r="B1950" s="139"/>
      <c r="C1950" s="132">
        <v>21.51</v>
      </c>
      <c r="D1950" s="134"/>
    </row>
    <row r="1951" spans="1:4" x14ac:dyDescent="0.3">
      <c r="A1951" s="131">
        <v>43911.958333333336</v>
      </c>
      <c r="B1951" s="139"/>
      <c r="C1951" s="132">
        <v>29.72</v>
      </c>
      <c r="D1951" s="134"/>
    </row>
    <row r="1952" spans="1:4" x14ac:dyDescent="0.3">
      <c r="A1952" s="131">
        <v>43912</v>
      </c>
      <c r="B1952" s="139"/>
      <c r="C1952" s="132">
        <v>14.21</v>
      </c>
      <c r="D1952" s="134"/>
    </row>
    <row r="1953" spans="1:4" x14ac:dyDescent="0.3">
      <c r="A1953" s="131">
        <v>43912.041666666664</v>
      </c>
      <c r="B1953" s="139"/>
      <c r="C1953" s="132">
        <v>14.48</v>
      </c>
      <c r="D1953" s="134"/>
    </row>
    <row r="1954" spans="1:4" x14ac:dyDescent="0.3">
      <c r="A1954" s="131">
        <v>43912.083333333336</v>
      </c>
      <c r="B1954" s="139"/>
      <c r="C1954" s="132">
        <v>17.39</v>
      </c>
      <c r="D1954" s="134"/>
    </row>
    <row r="1955" spans="1:4" x14ac:dyDescent="0.3">
      <c r="A1955" s="131">
        <v>43912.125</v>
      </c>
      <c r="B1955" s="139"/>
      <c r="C1955" s="132">
        <v>18.100000000000001</v>
      </c>
      <c r="D1955" s="134"/>
    </row>
    <row r="1956" spans="1:4" x14ac:dyDescent="0.3">
      <c r="A1956" s="131">
        <v>43912.166666666664</v>
      </c>
      <c r="B1956" s="139"/>
      <c r="C1956" s="132">
        <v>11.41</v>
      </c>
      <c r="D1956" s="134"/>
    </row>
    <row r="1957" spans="1:4" x14ac:dyDescent="0.3">
      <c r="A1957" s="131">
        <v>43912.208333333336</v>
      </c>
      <c r="B1957" s="139"/>
      <c r="C1957" s="132">
        <v>38.26</v>
      </c>
      <c r="D1957" s="134"/>
    </row>
    <row r="1958" spans="1:4" x14ac:dyDescent="0.3">
      <c r="A1958" s="131">
        <v>43912.25</v>
      </c>
      <c r="B1958" s="139"/>
      <c r="C1958" s="132">
        <v>32.08</v>
      </c>
      <c r="D1958" s="134"/>
    </row>
    <row r="1959" spans="1:4" x14ac:dyDescent="0.3">
      <c r="A1959" s="131">
        <v>43912.291666666664</v>
      </c>
      <c r="B1959" s="139"/>
      <c r="C1959" s="132">
        <v>16.36</v>
      </c>
      <c r="D1959" s="134"/>
    </row>
    <row r="1960" spans="1:4" x14ac:dyDescent="0.3">
      <c r="A1960" s="131">
        <v>43912.333333333336</v>
      </c>
      <c r="B1960" s="139"/>
      <c r="C1960" s="132">
        <v>18.75</v>
      </c>
      <c r="D1960" s="134"/>
    </row>
    <row r="1961" spans="1:4" x14ac:dyDescent="0.3">
      <c r="A1961" s="131">
        <v>43912.375</v>
      </c>
      <c r="B1961" s="139"/>
      <c r="C1961" s="132">
        <v>24.12</v>
      </c>
      <c r="D1961" s="134"/>
    </row>
    <row r="1962" spans="1:4" x14ac:dyDescent="0.3">
      <c r="A1962" s="131">
        <v>43912.416666666664</v>
      </c>
      <c r="B1962" s="139"/>
      <c r="C1962" s="132">
        <v>20.52</v>
      </c>
      <c r="D1962" s="134"/>
    </row>
    <row r="1963" spans="1:4" x14ac:dyDescent="0.3">
      <c r="A1963" s="131">
        <v>43912.458333333336</v>
      </c>
      <c r="B1963" s="139"/>
      <c r="C1963" s="132">
        <v>16.14</v>
      </c>
      <c r="D1963" s="134"/>
    </row>
    <row r="1964" spans="1:4" x14ac:dyDescent="0.3">
      <c r="A1964" s="131">
        <v>43912.5</v>
      </c>
      <c r="B1964" s="139"/>
      <c r="C1964" s="132">
        <v>33.15</v>
      </c>
      <c r="D1964" s="134"/>
    </row>
    <row r="1965" spans="1:4" x14ac:dyDescent="0.3">
      <c r="A1965" s="131">
        <v>43912.541666666664</v>
      </c>
      <c r="B1965" s="139"/>
      <c r="C1965" s="132">
        <v>24.14</v>
      </c>
      <c r="D1965" s="134"/>
    </row>
    <row r="1966" spans="1:4" x14ac:dyDescent="0.3">
      <c r="A1966" s="131">
        <v>43912.583333333336</v>
      </c>
      <c r="B1966" s="139"/>
      <c r="C1966" s="132">
        <v>24.45</v>
      </c>
      <c r="D1966" s="134"/>
    </row>
    <row r="1967" spans="1:4" x14ac:dyDescent="0.3">
      <c r="A1967" s="131">
        <v>43912.625</v>
      </c>
      <c r="B1967" s="139"/>
      <c r="C1967" s="132">
        <v>33.56</v>
      </c>
      <c r="D1967" s="134"/>
    </row>
    <row r="1968" spans="1:4" x14ac:dyDescent="0.3">
      <c r="A1968" s="131">
        <v>43912.666666666664</v>
      </c>
      <c r="B1968" s="139"/>
      <c r="C1968" s="132">
        <v>38.56</v>
      </c>
      <c r="D1968" s="134"/>
    </row>
    <row r="1969" spans="1:4" x14ac:dyDescent="0.3">
      <c r="A1969" s="131">
        <v>43912.708333333336</v>
      </c>
      <c r="B1969" s="139"/>
      <c r="C1969" s="132">
        <v>26.13</v>
      </c>
      <c r="D1969" s="134"/>
    </row>
    <row r="1970" spans="1:4" x14ac:dyDescent="0.3">
      <c r="A1970" s="131">
        <v>43912.75</v>
      </c>
      <c r="B1970" s="139"/>
      <c r="C1970" s="132">
        <v>33.17</v>
      </c>
      <c r="D1970" s="134"/>
    </row>
    <row r="1971" spans="1:4" x14ac:dyDescent="0.3">
      <c r="A1971" s="131">
        <v>43912.791666666664</v>
      </c>
      <c r="B1971" s="139"/>
      <c r="C1971" s="132">
        <v>41.06</v>
      </c>
      <c r="D1971" s="134"/>
    </row>
    <row r="1972" spans="1:4" x14ac:dyDescent="0.3">
      <c r="A1972" s="131">
        <v>43912.833333333336</v>
      </c>
      <c r="B1972" s="139"/>
      <c r="C1972" s="132">
        <v>26.32</v>
      </c>
      <c r="D1972" s="134"/>
    </row>
    <row r="1973" spans="1:4" x14ac:dyDescent="0.3">
      <c r="A1973" s="131">
        <v>43912.875</v>
      </c>
      <c r="B1973" s="139"/>
      <c r="C1973" s="132">
        <v>17.91</v>
      </c>
      <c r="D1973" s="134"/>
    </row>
    <row r="1974" spans="1:4" x14ac:dyDescent="0.3">
      <c r="A1974" s="131">
        <v>43912.916666666664</v>
      </c>
      <c r="B1974" s="139"/>
      <c r="C1974" s="132">
        <v>23.77</v>
      </c>
      <c r="D1974" s="134"/>
    </row>
    <row r="1975" spans="1:4" x14ac:dyDescent="0.3">
      <c r="A1975" s="131">
        <v>43912.958333333336</v>
      </c>
      <c r="B1975" s="139"/>
      <c r="C1975" s="132">
        <v>21.98</v>
      </c>
      <c r="D1975" s="134"/>
    </row>
    <row r="1976" spans="1:4" x14ac:dyDescent="0.3">
      <c r="A1976" s="131">
        <v>43913</v>
      </c>
      <c r="B1976" s="139"/>
      <c r="C1976" s="132">
        <v>6</v>
      </c>
      <c r="D1976" s="134"/>
    </row>
    <row r="1977" spans="1:4" x14ac:dyDescent="0.3">
      <c r="A1977" s="131">
        <v>43913.041666666664</v>
      </c>
      <c r="B1977" s="139"/>
      <c r="C1977" s="132">
        <v>12.13</v>
      </c>
      <c r="D1977" s="134"/>
    </row>
    <row r="1978" spans="1:4" x14ac:dyDescent="0.3">
      <c r="A1978" s="131">
        <v>43913.083333333336</v>
      </c>
      <c r="B1978" s="139"/>
      <c r="C1978" s="132">
        <v>14.4</v>
      </c>
      <c r="D1978" s="134"/>
    </row>
    <row r="1979" spans="1:4" x14ac:dyDescent="0.3">
      <c r="A1979" s="131">
        <v>43913.125</v>
      </c>
      <c r="B1979" s="139"/>
      <c r="C1979" s="132">
        <v>18.66</v>
      </c>
      <c r="D1979" s="134"/>
    </row>
    <row r="1980" spans="1:4" x14ac:dyDescent="0.3">
      <c r="A1980" s="131">
        <v>43913.166666666664</v>
      </c>
      <c r="B1980" s="139"/>
      <c r="C1980" s="132">
        <v>19.53</v>
      </c>
      <c r="D1980" s="134"/>
    </row>
    <row r="1981" spans="1:4" x14ac:dyDescent="0.3">
      <c r="A1981" s="131">
        <v>43913.208333333336</v>
      </c>
      <c r="B1981" s="139"/>
      <c r="C1981" s="132">
        <v>20.7</v>
      </c>
      <c r="D1981" s="134"/>
    </row>
    <row r="1982" spans="1:4" x14ac:dyDescent="0.3">
      <c r="A1982" s="131">
        <v>43913.25</v>
      </c>
      <c r="B1982" s="139"/>
      <c r="C1982" s="132">
        <v>38.880000000000003</v>
      </c>
      <c r="D1982" s="134"/>
    </row>
    <row r="1983" spans="1:4" x14ac:dyDescent="0.3">
      <c r="A1983" s="131">
        <v>43913.291666666664</v>
      </c>
      <c r="B1983" s="139"/>
      <c r="C1983" s="132">
        <v>23.53</v>
      </c>
      <c r="D1983" s="134"/>
    </row>
    <row r="1984" spans="1:4" x14ac:dyDescent="0.3">
      <c r="A1984" s="131">
        <v>43913.333333333336</v>
      </c>
      <c r="B1984" s="139"/>
      <c r="C1984" s="132">
        <v>18</v>
      </c>
      <c r="D1984" s="134"/>
    </row>
    <row r="1985" spans="1:4" x14ac:dyDescent="0.3">
      <c r="A1985" s="131">
        <v>43913.375</v>
      </c>
      <c r="B1985" s="139"/>
      <c r="C1985" s="132">
        <v>30.98</v>
      </c>
      <c r="D1985" s="134"/>
    </row>
    <row r="1986" spans="1:4" x14ac:dyDescent="0.3">
      <c r="A1986" s="131">
        <v>43913.416666666664</v>
      </c>
      <c r="B1986" s="139"/>
      <c r="C1986" s="132">
        <v>43.07</v>
      </c>
      <c r="D1986" s="134"/>
    </row>
    <row r="1987" spans="1:4" x14ac:dyDescent="0.3">
      <c r="A1987" s="131">
        <v>43913.458333333336</v>
      </c>
      <c r="B1987" s="139"/>
      <c r="C1987" s="132">
        <v>32.229999999999997</v>
      </c>
      <c r="D1987" s="134"/>
    </row>
    <row r="1988" spans="1:4" x14ac:dyDescent="0.3">
      <c r="A1988" s="131">
        <v>43913.5</v>
      </c>
      <c r="B1988" s="139"/>
      <c r="C1988" s="132">
        <v>43.38</v>
      </c>
      <c r="D1988" s="134"/>
    </row>
    <row r="1989" spans="1:4" x14ac:dyDescent="0.3">
      <c r="A1989" s="131">
        <v>43913.541666666664</v>
      </c>
      <c r="B1989" s="139"/>
      <c r="C1989" s="132">
        <v>35.31</v>
      </c>
      <c r="D1989" s="134"/>
    </row>
    <row r="1990" spans="1:4" x14ac:dyDescent="0.3">
      <c r="A1990" s="131">
        <v>43913.583333333336</v>
      </c>
      <c r="B1990" s="139"/>
      <c r="C1990" s="132">
        <v>33.74</v>
      </c>
      <c r="D1990" s="134"/>
    </row>
    <row r="1991" spans="1:4" x14ac:dyDescent="0.3">
      <c r="A1991" s="131">
        <v>43913.625</v>
      </c>
      <c r="B1991" s="139"/>
      <c r="C1991" s="132">
        <v>87.25</v>
      </c>
      <c r="D1991" s="134"/>
    </row>
    <row r="1992" spans="1:4" x14ac:dyDescent="0.3">
      <c r="A1992" s="131">
        <v>43913.666666666664</v>
      </c>
      <c r="B1992" s="139"/>
      <c r="C1992" s="132">
        <v>69.89</v>
      </c>
      <c r="D1992" s="134"/>
    </row>
    <row r="1993" spans="1:4" x14ac:dyDescent="0.3">
      <c r="A1993" s="131">
        <v>43913.708333333336</v>
      </c>
      <c r="B1993" s="139"/>
      <c r="C1993" s="132">
        <v>60.14</v>
      </c>
      <c r="D1993" s="134"/>
    </row>
    <row r="1994" spans="1:4" x14ac:dyDescent="0.3">
      <c r="A1994" s="131">
        <v>43913.75</v>
      </c>
      <c r="B1994" s="139"/>
      <c r="C1994" s="132">
        <v>47.29</v>
      </c>
      <c r="D1994" s="134"/>
    </row>
    <row r="1995" spans="1:4" x14ac:dyDescent="0.3">
      <c r="A1995" s="131">
        <v>43913.791666666664</v>
      </c>
      <c r="B1995" s="139"/>
      <c r="C1995" s="132">
        <v>35.71</v>
      </c>
      <c r="D1995" s="134"/>
    </row>
    <row r="1996" spans="1:4" x14ac:dyDescent="0.3">
      <c r="A1996" s="131">
        <v>43913.833333333336</v>
      </c>
      <c r="B1996" s="139"/>
      <c r="C1996" s="132">
        <v>38.79</v>
      </c>
      <c r="D1996" s="134"/>
    </row>
    <row r="1997" spans="1:4" x14ac:dyDescent="0.3">
      <c r="A1997" s="131">
        <v>43913.875</v>
      </c>
      <c r="B1997" s="139"/>
      <c r="C1997" s="132">
        <v>45.68</v>
      </c>
      <c r="D1997" s="134"/>
    </row>
    <row r="1998" spans="1:4" x14ac:dyDescent="0.3">
      <c r="A1998" s="131">
        <v>43913.916666666664</v>
      </c>
      <c r="B1998" s="139"/>
      <c r="C1998" s="132">
        <v>19.63</v>
      </c>
      <c r="D1998" s="134"/>
    </row>
    <row r="1999" spans="1:4" x14ac:dyDescent="0.3">
      <c r="A1999" s="131">
        <v>43913.958333333336</v>
      </c>
      <c r="B1999" s="139"/>
      <c r="C1999" s="132">
        <v>20.54</v>
      </c>
      <c r="D1999" s="134"/>
    </row>
    <row r="2000" spans="1:4" x14ac:dyDescent="0.3">
      <c r="A2000" s="131">
        <v>43914</v>
      </c>
      <c r="B2000" s="139"/>
      <c r="C2000" s="132">
        <v>39.6</v>
      </c>
      <c r="D2000" s="134"/>
    </row>
    <row r="2001" spans="1:4" x14ac:dyDescent="0.3">
      <c r="A2001" s="131">
        <v>43914.041666666664</v>
      </c>
      <c r="B2001" s="139"/>
      <c r="C2001" s="132">
        <v>31.03</v>
      </c>
      <c r="D2001" s="134"/>
    </row>
    <row r="2002" spans="1:4" x14ac:dyDescent="0.3">
      <c r="A2002" s="131">
        <v>43914.083333333336</v>
      </c>
      <c r="B2002" s="139"/>
      <c r="C2002" s="132">
        <v>26.41</v>
      </c>
      <c r="D2002" s="134"/>
    </row>
    <row r="2003" spans="1:4" x14ac:dyDescent="0.3">
      <c r="A2003" s="131">
        <v>43914.125</v>
      </c>
      <c r="B2003" s="139"/>
      <c r="C2003" s="132">
        <v>21.78</v>
      </c>
      <c r="D2003" s="134"/>
    </row>
    <row r="2004" spans="1:4" x14ac:dyDescent="0.3">
      <c r="A2004" s="131">
        <v>43914.166666666664</v>
      </c>
      <c r="B2004" s="139"/>
      <c r="C2004" s="132">
        <v>32.619999999999997</v>
      </c>
      <c r="D2004" s="134"/>
    </row>
    <row r="2005" spans="1:4" x14ac:dyDescent="0.3">
      <c r="A2005" s="131">
        <v>43914.208333333336</v>
      </c>
      <c r="B2005" s="139"/>
      <c r="C2005" s="132">
        <v>30.83</v>
      </c>
      <c r="D2005" s="134"/>
    </row>
    <row r="2006" spans="1:4" x14ac:dyDescent="0.3">
      <c r="A2006" s="131">
        <v>43914.25</v>
      </c>
      <c r="B2006" s="139"/>
      <c r="C2006" s="132">
        <v>42</v>
      </c>
      <c r="D2006" s="134"/>
    </row>
    <row r="2007" spans="1:4" x14ac:dyDescent="0.3">
      <c r="A2007" s="131">
        <v>43914.291666666664</v>
      </c>
      <c r="B2007" s="139"/>
      <c r="C2007" s="132">
        <v>71.739999999999995</v>
      </c>
      <c r="D2007" s="134"/>
    </row>
    <row r="2008" spans="1:4" x14ac:dyDescent="0.3">
      <c r="A2008" s="131">
        <v>43914.333333333336</v>
      </c>
      <c r="B2008" s="139"/>
      <c r="C2008" s="132">
        <v>131</v>
      </c>
      <c r="D2008" s="134"/>
    </row>
    <row r="2009" spans="1:4" x14ac:dyDescent="0.3">
      <c r="A2009" s="131">
        <v>43914.375</v>
      </c>
      <c r="B2009" s="139"/>
      <c r="C2009" s="132">
        <v>40.89</v>
      </c>
      <c r="D2009" s="134"/>
    </row>
    <row r="2010" spans="1:4" x14ac:dyDescent="0.3">
      <c r="A2010" s="131">
        <v>43914.416666666664</v>
      </c>
      <c r="B2010" s="139"/>
      <c r="C2010" s="132">
        <v>62.07</v>
      </c>
      <c r="D2010" s="134"/>
    </row>
    <row r="2011" spans="1:4" x14ac:dyDescent="0.3">
      <c r="A2011" s="131">
        <v>43914.458333333336</v>
      </c>
      <c r="B2011" s="139"/>
      <c r="C2011" s="132">
        <v>53</v>
      </c>
      <c r="D2011" s="134"/>
    </row>
    <row r="2012" spans="1:4" x14ac:dyDescent="0.3">
      <c r="A2012" s="131">
        <v>43914.5</v>
      </c>
      <c r="B2012" s="139"/>
      <c r="C2012" s="132">
        <v>36.56</v>
      </c>
      <c r="D2012" s="134"/>
    </row>
    <row r="2013" spans="1:4" x14ac:dyDescent="0.3">
      <c r="A2013" s="131">
        <v>43914.541666666664</v>
      </c>
      <c r="B2013" s="139"/>
      <c r="C2013" s="132"/>
      <c r="D2013" s="134" t="s">
        <v>313</v>
      </c>
    </row>
    <row r="2014" spans="1:4" x14ac:dyDescent="0.3">
      <c r="A2014" s="131">
        <v>43914.583333333336</v>
      </c>
      <c r="B2014" s="139"/>
      <c r="C2014" s="132">
        <v>32.19</v>
      </c>
      <c r="D2014" s="134"/>
    </row>
    <row r="2015" spans="1:4" x14ac:dyDescent="0.3">
      <c r="A2015" s="131">
        <v>43914.625</v>
      </c>
      <c r="B2015" s="139"/>
      <c r="C2015" s="132">
        <v>75.42</v>
      </c>
      <c r="D2015" s="134"/>
    </row>
    <row r="2016" spans="1:4" x14ac:dyDescent="0.3">
      <c r="A2016" s="131">
        <v>43914.666666666664</v>
      </c>
      <c r="B2016" s="139"/>
      <c r="C2016" s="132">
        <v>45.95</v>
      </c>
      <c r="D2016" s="134"/>
    </row>
    <row r="2017" spans="1:4" x14ac:dyDescent="0.3">
      <c r="A2017" s="131">
        <v>43914.708333333336</v>
      </c>
      <c r="B2017" s="139"/>
      <c r="C2017" s="132">
        <v>44.26</v>
      </c>
      <c r="D2017" s="134"/>
    </row>
    <row r="2018" spans="1:4" x14ac:dyDescent="0.3">
      <c r="A2018" s="131">
        <v>43914.75</v>
      </c>
      <c r="B2018" s="139"/>
      <c r="C2018" s="132">
        <v>44.42</v>
      </c>
      <c r="D2018" s="134"/>
    </row>
    <row r="2019" spans="1:4" x14ac:dyDescent="0.3">
      <c r="A2019" s="131">
        <v>43914.791666666664</v>
      </c>
      <c r="B2019" s="139"/>
      <c r="C2019" s="132">
        <v>43.4</v>
      </c>
      <c r="D2019" s="134"/>
    </row>
    <row r="2020" spans="1:4" x14ac:dyDescent="0.3">
      <c r="A2020" s="131">
        <v>43914.833333333336</v>
      </c>
      <c r="B2020" s="139"/>
      <c r="C2020" s="132">
        <v>54.81</v>
      </c>
      <c r="D2020" s="134"/>
    </row>
    <row r="2021" spans="1:4" x14ac:dyDescent="0.3">
      <c r="A2021" s="131">
        <v>43914.875</v>
      </c>
      <c r="B2021" s="139"/>
      <c r="C2021" s="132">
        <v>60.2</v>
      </c>
      <c r="D2021" s="134"/>
    </row>
    <row r="2022" spans="1:4" x14ac:dyDescent="0.3">
      <c r="A2022" s="131">
        <v>43914.916666666664</v>
      </c>
      <c r="B2022" s="139"/>
      <c r="C2022" s="132">
        <v>27.66</v>
      </c>
      <c r="D2022" s="134"/>
    </row>
    <row r="2023" spans="1:4" x14ac:dyDescent="0.3">
      <c r="A2023" s="131">
        <v>43914.958333333336</v>
      </c>
      <c r="B2023" s="139"/>
      <c r="C2023" s="132">
        <v>15.56</v>
      </c>
      <c r="D2023" s="134"/>
    </row>
    <row r="2024" spans="1:4" x14ac:dyDescent="0.3">
      <c r="A2024" s="131">
        <v>43915</v>
      </c>
      <c r="B2024" s="139"/>
      <c r="C2024" s="132">
        <v>20.43</v>
      </c>
      <c r="D2024" s="134"/>
    </row>
    <row r="2025" spans="1:4" x14ac:dyDescent="0.3">
      <c r="A2025" s="131">
        <v>43915.041666666664</v>
      </c>
      <c r="B2025" s="139"/>
      <c r="C2025" s="132">
        <v>13.45</v>
      </c>
      <c r="D2025" s="134"/>
    </row>
    <row r="2026" spans="1:4" x14ac:dyDescent="0.3">
      <c r="A2026" s="131">
        <v>43915.083333333336</v>
      </c>
      <c r="B2026" s="139"/>
      <c r="C2026" s="132">
        <v>25.94</v>
      </c>
      <c r="D2026" s="134"/>
    </row>
    <row r="2027" spans="1:4" x14ac:dyDescent="0.3">
      <c r="A2027" s="131">
        <v>43915.125</v>
      </c>
      <c r="B2027" s="139"/>
      <c r="C2027" s="132">
        <v>21.32</v>
      </c>
      <c r="D2027" s="134"/>
    </row>
    <row r="2028" spans="1:4" x14ac:dyDescent="0.3">
      <c r="A2028" s="131">
        <v>43915.166666666664</v>
      </c>
      <c r="B2028" s="139"/>
      <c r="C2028" s="132">
        <v>22.44</v>
      </c>
      <c r="D2028" s="134"/>
    </row>
    <row r="2029" spans="1:4" x14ac:dyDescent="0.3">
      <c r="A2029" s="131">
        <v>43915.208333333336</v>
      </c>
      <c r="B2029" s="139"/>
      <c r="C2029" s="132">
        <v>43.43</v>
      </c>
      <c r="D2029" s="134"/>
    </row>
    <row r="2030" spans="1:4" x14ac:dyDescent="0.3">
      <c r="A2030" s="131">
        <v>43915.25</v>
      </c>
      <c r="B2030" s="139"/>
      <c r="C2030" s="132">
        <v>48.08</v>
      </c>
      <c r="D2030" s="134"/>
    </row>
    <row r="2031" spans="1:4" x14ac:dyDescent="0.3">
      <c r="A2031" s="131">
        <v>43915.291666666664</v>
      </c>
      <c r="B2031" s="139"/>
      <c r="C2031" s="132">
        <v>50.01</v>
      </c>
      <c r="D2031" s="134"/>
    </row>
    <row r="2032" spans="1:4" x14ac:dyDescent="0.3">
      <c r="A2032" s="131">
        <v>43915.333333333336</v>
      </c>
      <c r="B2032" s="139"/>
      <c r="C2032" s="132">
        <v>49.46</v>
      </c>
      <c r="D2032" s="134"/>
    </row>
    <row r="2033" spans="1:4" x14ac:dyDescent="0.3">
      <c r="A2033" s="131">
        <v>43915.375</v>
      </c>
      <c r="B2033" s="139"/>
      <c r="C2033" s="132">
        <v>52.76</v>
      </c>
      <c r="D2033" s="134"/>
    </row>
    <row r="2034" spans="1:4" x14ac:dyDescent="0.3">
      <c r="A2034" s="131">
        <v>43915.416666666664</v>
      </c>
      <c r="B2034" s="139"/>
      <c r="C2034" s="132">
        <v>51.73</v>
      </c>
      <c r="D2034" s="134"/>
    </row>
    <row r="2035" spans="1:4" x14ac:dyDescent="0.3">
      <c r="A2035" s="131">
        <v>43915.458333333336</v>
      </c>
      <c r="B2035" s="139"/>
      <c r="C2035" s="132">
        <v>31.85</v>
      </c>
      <c r="D2035" s="134"/>
    </row>
    <row r="2036" spans="1:4" x14ac:dyDescent="0.3">
      <c r="A2036" s="131">
        <v>43915.5</v>
      </c>
      <c r="B2036" s="139"/>
      <c r="C2036" s="132">
        <v>32.65</v>
      </c>
      <c r="D2036" s="134"/>
    </row>
    <row r="2037" spans="1:4" x14ac:dyDescent="0.3">
      <c r="A2037" s="131">
        <v>43915.541666666664</v>
      </c>
      <c r="B2037" s="139"/>
      <c r="C2037" s="132">
        <v>40.950000000000003</v>
      </c>
      <c r="D2037" s="134"/>
    </row>
    <row r="2038" spans="1:4" x14ac:dyDescent="0.3">
      <c r="A2038" s="131">
        <v>43915.583333333336</v>
      </c>
      <c r="B2038" s="139"/>
      <c r="C2038" s="132">
        <v>28.72</v>
      </c>
      <c r="D2038" s="134"/>
    </row>
    <row r="2039" spans="1:4" x14ac:dyDescent="0.3">
      <c r="A2039" s="131">
        <v>43915.625</v>
      </c>
      <c r="B2039" s="139"/>
      <c r="C2039" s="132">
        <v>41.82</v>
      </c>
      <c r="D2039" s="134"/>
    </row>
    <row r="2040" spans="1:4" x14ac:dyDescent="0.3">
      <c r="A2040" s="131">
        <v>43915.666666666664</v>
      </c>
      <c r="B2040" s="139"/>
      <c r="C2040" s="132">
        <v>34.68</v>
      </c>
      <c r="D2040" s="134"/>
    </row>
    <row r="2041" spans="1:4" x14ac:dyDescent="0.3">
      <c r="A2041" s="131">
        <v>43915.708333333336</v>
      </c>
      <c r="B2041" s="139"/>
      <c r="C2041" s="132">
        <v>37.65</v>
      </c>
      <c r="D2041" s="134"/>
    </row>
    <row r="2042" spans="1:4" x14ac:dyDescent="0.3">
      <c r="A2042" s="131">
        <v>43915.75</v>
      </c>
      <c r="B2042" s="139"/>
      <c r="C2042" s="132">
        <v>37.659999999999997</v>
      </c>
      <c r="D2042" s="134"/>
    </row>
    <row r="2043" spans="1:4" x14ac:dyDescent="0.3">
      <c r="A2043" s="131">
        <v>43915.791666666664</v>
      </c>
      <c r="B2043" s="139"/>
      <c r="C2043" s="132">
        <v>56.32</v>
      </c>
      <c r="D2043" s="134"/>
    </row>
    <row r="2044" spans="1:4" x14ac:dyDescent="0.3">
      <c r="A2044" s="131">
        <v>43915.833333333336</v>
      </c>
      <c r="B2044" s="139"/>
      <c r="C2044" s="132">
        <v>55.75</v>
      </c>
      <c r="D2044" s="134"/>
    </row>
    <row r="2045" spans="1:4" x14ac:dyDescent="0.3">
      <c r="A2045" s="131">
        <v>43915.875</v>
      </c>
      <c r="B2045" s="139"/>
      <c r="C2045" s="132">
        <v>42.42</v>
      </c>
      <c r="D2045" s="134"/>
    </row>
    <row r="2046" spans="1:4" x14ac:dyDescent="0.3">
      <c r="A2046" s="131">
        <v>43915.916666666664</v>
      </c>
      <c r="B2046" s="139"/>
      <c r="C2046" s="132">
        <v>39.11</v>
      </c>
      <c r="D2046" s="134"/>
    </row>
    <row r="2047" spans="1:4" x14ac:dyDescent="0.3">
      <c r="A2047" s="131">
        <v>43915.958333333336</v>
      </c>
      <c r="B2047" s="139"/>
      <c r="C2047" s="132">
        <v>37.71</v>
      </c>
      <c r="D2047" s="134"/>
    </row>
    <row r="2048" spans="1:4" x14ac:dyDescent="0.3">
      <c r="A2048" s="131">
        <v>43916</v>
      </c>
      <c r="B2048" s="139"/>
      <c r="C2048" s="132">
        <v>23</v>
      </c>
      <c r="D2048" s="134"/>
    </row>
    <row r="2049" spans="1:4" x14ac:dyDescent="0.3">
      <c r="A2049" s="131">
        <v>43916.041666666664</v>
      </c>
      <c r="B2049" s="139"/>
      <c r="C2049" s="132">
        <v>36.42</v>
      </c>
      <c r="D2049" s="134"/>
    </row>
    <row r="2050" spans="1:4" x14ac:dyDescent="0.3">
      <c r="A2050" s="131">
        <v>43916.083333333336</v>
      </c>
      <c r="B2050" s="139"/>
      <c r="C2050" s="132">
        <v>27.06</v>
      </c>
      <c r="D2050" s="134"/>
    </row>
    <row r="2051" spans="1:4" x14ac:dyDescent="0.3">
      <c r="A2051" s="131">
        <v>43916.125</v>
      </c>
      <c r="B2051" s="139"/>
      <c r="C2051" s="132">
        <v>31.05</v>
      </c>
      <c r="D2051" s="134"/>
    </row>
    <row r="2052" spans="1:4" x14ac:dyDescent="0.3">
      <c r="A2052" s="131">
        <v>43916.166666666664</v>
      </c>
      <c r="B2052" s="139"/>
      <c r="C2052" s="132">
        <v>27.77</v>
      </c>
      <c r="D2052" s="134"/>
    </row>
    <row r="2053" spans="1:4" x14ac:dyDescent="0.3">
      <c r="A2053" s="131">
        <v>43916.208333333336</v>
      </c>
      <c r="B2053" s="139"/>
      <c r="C2053" s="132">
        <v>50.96</v>
      </c>
      <c r="D2053" s="134"/>
    </row>
    <row r="2054" spans="1:4" x14ac:dyDescent="0.3">
      <c r="A2054" s="131">
        <v>43916.25</v>
      </c>
      <c r="B2054" s="139"/>
      <c r="C2054" s="132">
        <v>48.93</v>
      </c>
      <c r="D2054" s="134"/>
    </row>
    <row r="2055" spans="1:4" x14ac:dyDescent="0.3">
      <c r="A2055" s="131">
        <v>43916.291666666664</v>
      </c>
      <c r="B2055" s="139"/>
      <c r="C2055" s="132">
        <v>46.89</v>
      </c>
      <c r="D2055" s="134"/>
    </row>
    <row r="2056" spans="1:4" x14ac:dyDescent="0.3">
      <c r="A2056" s="131">
        <v>43916.333333333336</v>
      </c>
      <c r="B2056" s="139"/>
      <c r="C2056" s="132">
        <v>60</v>
      </c>
      <c r="D2056" s="134"/>
    </row>
    <row r="2057" spans="1:4" x14ac:dyDescent="0.3">
      <c r="A2057" s="131">
        <v>43916.375</v>
      </c>
      <c r="B2057" s="139"/>
      <c r="C2057" s="132">
        <v>68.75</v>
      </c>
      <c r="D2057" s="134"/>
    </row>
    <row r="2058" spans="1:4" x14ac:dyDescent="0.3">
      <c r="A2058" s="131">
        <v>43916.416666666664</v>
      </c>
      <c r="B2058" s="139"/>
      <c r="C2058" s="132">
        <v>63.59</v>
      </c>
      <c r="D2058" s="134"/>
    </row>
    <row r="2059" spans="1:4" x14ac:dyDescent="0.3">
      <c r="A2059" s="131">
        <v>43916.458333333336</v>
      </c>
      <c r="B2059" s="139"/>
      <c r="C2059" s="132">
        <v>50.88</v>
      </c>
      <c r="D2059" s="134"/>
    </row>
    <row r="2060" spans="1:4" x14ac:dyDescent="0.3">
      <c r="A2060" s="131">
        <v>43916.5</v>
      </c>
      <c r="B2060" s="139"/>
      <c r="C2060" s="132">
        <v>37.700000000000003</v>
      </c>
      <c r="D2060" s="134"/>
    </row>
    <row r="2061" spans="1:4" x14ac:dyDescent="0.3">
      <c r="A2061" s="131">
        <v>43916.541666666664</v>
      </c>
      <c r="B2061" s="139"/>
      <c r="C2061" s="132">
        <v>54.13</v>
      </c>
      <c r="D2061" s="134"/>
    </row>
    <row r="2062" spans="1:4" x14ac:dyDescent="0.3">
      <c r="A2062" s="131">
        <v>43916.583333333336</v>
      </c>
      <c r="B2062" s="139"/>
      <c r="C2062" s="132">
        <v>57.67</v>
      </c>
      <c r="D2062" s="134"/>
    </row>
    <row r="2063" spans="1:4" x14ac:dyDescent="0.3">
      <c r="A2063" s="131">
        <v>43916.625</v>
      </c>
      <c r="B2063" s="139"/>
      <c r="C2063" s="132">
        <v>58.77</v>
      </c>
      <c r="D2063" s="134"/>
    </row>
    <row r="2064" spans="1:4" x14ac:dyDescent="0.3">
      <c r="A2064" s="131">
        <v>43916.666666666664</v>
      </c>
      <c r="B2064" s="139"/>
      <c r="C2064" s="132">
        <v>42.33</v>
      </c>
      <c r="D2064" s="134"/>
    </row>
    <row r="2065" spans="1:4" x14ac:dyDescent="0.3">
      <c r="A2065" s="131">
        <v>43916.708333333336</v>
      </c>
      <c r="B2065" s="139"/>
      <c r="C2065" s="132">
        <v>47.87</v>
      </c>
      <c r="D2065" s="134"/>
    </row>
    <row r="2066" spans="1:4" x14ac:dyDescent="0.3">
      <c r="A2066" s="131">
        <v>43916.75</v>
      </c>
      <c r="B2066" s="139"/>
      <c r="C2066" s="132">
        <v>59.07</v>
      </c>
      <c r="D2066" s="134"/>
    </row>
    <row r="2067" spans="1:4" x14ac:dyDescent="0.3">
      <c r="A2067" s="131">
        <v>43916.791666666664</v>
      </c>
      <c r="B2067" s="139"/>
      <c r="C2067" s="132">
        <v>44.11</v>
      </c>
      <c r="D2067" s="134"/>
    </row>
    <row r="2068" spans="1:4" x14ac:dyDescent="0.3">
      <c r="A2068" s="131">
        <v>43916.833333333336</v>
      </c>
      <c r="B2068" s="139"/>
      <c r="C2068" s="132">
        <v>36.229999999999997</v>
      </c>
      <c r="D2068" s="134"/>
    </row>
    <row r="2069" spans="1:4" x14ac:dyDescent="0.3">
      <c r="A2069" s="131">
        <v>43916.875</v>
      </c>
      <c r="B2069" s="139"/>
      <c r="C2069" s="132">
        <v>32.840000000000003</v>
      </c>
      <c r="D2069" s="134"/>
    </row>
    <row r="2070" spans="1:4" x14ac:dyDescent="0.3">
      <c r="A2070" s="131">
        <v>43916.916666666664</v>
      </c>
      <c r="B2070" s="139"/>
      <c r="C2070" s="132">
        <v>34.909999999999997</v>
      </c>
      <c r="D2070" s="134"/>
    </row>
    <row r="2071" spans="1:4" x14ac:dyDescent="0.3">
      <c r="A2071" s="131">
        <v>43916.958333333336</v>
      </c>
      <c r="B2071" s="139"/>
      <c r="C2071" s="132">
        <v>31</v>
      </c>
      <c r="D2071" s="134"/>
    </row>
    <row r="2072" spans="1:4" x14ac:dyDescent="0.3">
      <c r="A2072" s="131">
        <v>43917</v>
      </c>
      <c r="B2072" s="139"/>
      <c r="C2072" s="132">
        <v>40.76</v>
      </c>
      <c r="D2072" s="134"/>
    </row>
    <row r="2073" spans="1:4" x14ac:dyDescent="0.3">
      <c r="A2073" s="131">
        <v>43917.041666666664</v>
      </c>
      <c r="B2073" s="139"/>
      <c r="C2073" s="132">
        <v>36.65</v>
      </c>
      <c r="D2073" s="134"/>
    </row>
    <row r="2074" spans="1:4" x14ac:dyDescent="0.3">
      <c r="A2074" s="131">
        <v>43917.083333333336</v>
      </c>
      <c r="B2074" s="139"/>
      <c r="C2074" s="132">
        <v>23.12</v>
      </c>
      <c r="D2074" s="134"/>
    </row>
    <row r="2075" spans="1:4" x14ac:dyDescent="0.3">
      <c r="A2075" s="131">
        <v>43917.125</v>
      </c>
      <c r="B2075" s="139"/>
      <c r="C2075" s="132">
        <v>31.23</v>
      </c>
      <c r="D2075" s="134"/>
    </row>
    <row r="2076" spans="1:4" x14ac:dyDescent="0.3">
      <c r="A2076" s="131">
        <v>43917.166666666664</v>
      </c>
      <c r="B2076" s="139"/>
      <c r="C2076" s="132">
        <v>32.33</v>
      </c>
      <c r="D2076" s="134"/>
    </row>
    <row r="2077" spans="1:4" x14ac:dyDescent="0.3">
      <c r="A2077" s="131">
        <v>43917.208333333336</v>
      </c>
      <c r="B2077" s="139"/>
      <c r="C2077" s="132">
        <v>10</v>
      </c>
      <c r="D2077" s="134"/>
    </row>
    <row r="2078" spans="1:4" x14ac:dyDescent="0.3">
      <c r="A2078" s="131">
        <v>43917.25</v>
      </c>
      <c r="B2078" s="139"/>
      <c r="C2078" s="132">
        <v>18.8</v>
      </c>
      <c r="D2078" s="134"/>
    </row>
    <row r="2079" spans="1:4" x14ac:dyDescent="0.3">
      <c r="A2079" s="131">
        <v>43917.291666666664</v>
      </c>
      <c r="B2079" s="139"/>
      <c r="C2079" s="132">
        <v>27.14</v>
      </c>
      <c r="D2079" s="134"/>
    </row>
    <row r="2080" spans="1:4" x14ac:dyDescent="0.3">
      <c r="A2080" s="131">
        <v>43917.333333333336</v>
      </c>
      <c r="B2080" s="139"/>
      <c r="C2080" s="132">
        <v>29.42</v>
      </c>
      <c r="D2080" s="134"/>
    </row>
    <row r="2081" spans="1:4" x14ac:dyDescent="0.3">
      <c r="A2081" s="131">
        <v>43917.375</v>
      </c>
      <c r="B2081" s="139"/>
      <c r="C2081" s="132">
        <v>21.15</v>
      </c>
      <c r="D2081" s="134"/>
    </row>
    <row r="2082" spans="1:4" x14ac:dyDescent="0.3">
      <c r="A2082" s="131">
        <v>43917.416666666664</v>
      </c>
      <c r="B2082" s="139"/>
      <c r="C2082" s="132">
        <v>33.78</v>
      </c>
      <c r="D2082" s="134"/>
    </row>
    <row r="2083" spans="1:4" x14ac:dyDescent="0.3">
      <c r="A2083" s="131">
        <v>43917.458333333336</v>
      </c>
      <c r="B2083" s="139"/>
      <c r="C2083" s="132">
        <v>43.89</v>
      </c>
      <c r="D2083" s="134"/>
    </row>
    <row r="2084" spans="1:4" x14ac:dyDescent="0.3">
      <c r="A2084" s="131">
        <v>43917.5</v>
      </c>
      <c r="B2084" s="139"/>
      <c r="C2084" s="132">
        <v>49.68</v>
      </c>
      <c r="D2084" s="134"/>
    </row>
    <row r="2085" spans="1:4" x14ac:dyDescent="0.3">
      <c r="A2085" s="131">
        <v>43917.541666666664</v>
      </c>
      <c r="B2085" s="139"/>
      <c r="C2085" s="132">
        <v>48.26</v>
      </c>
      <c r="D2085" s="134"/>
    </row>
    <row r="2086" spans="1:4" x14ac:dyDescent="0.3">
      <c r="A2086" s="131">
        <v>43917.583333333336</v>
      </c>
      <c r="B2086" s="139"/>
      <c r="C2086" s="132">
        <v>51.27</v>
      </c>
      <c r="D2086" s="134"/>
    </row>
    <row r="2087" spans="1:4" x14ac:dyDescent="0.3">
      <c r="A2087" s="131">
        <v>43917.625</v>
      </c>
      <c r="B2087" s="139"/>
      <c r="C2087" s="132">
        <v>58.17</v>
      </c>
      <c r="D2087" s="134"/>
    </row>
    <row r="2088" spans="1:4" x14ac:dyDescent="0.3">
      <c r="A2088" s="131">
        <v>43917.666666666664</v>
      </c>
      <c r="B2088" s="139"/>
      <c r="C2088" s="132">
        <v>52.76</v>
      </c>
      <c r="D2088" s="134"/>
    </row>
    <row r="2089" spans="1:4" x14ac:dyDescent="0.3">
      <c r="A2089" s="131">
        <v>43917.708333333336</v>
      </c>
      <c r="B2089" s="139"/>
      <c r="C2089" s="132">
        <v>36.9</v>
      </c>
      <c r="D2089" s="134"/>
    </row>
    <row r="2090" spans="1:4" x14ac:dyDescent="0.3">
      <c r="A2090" s="131">
        <v>43917.75</v>
      </c>
      <c r="B2090" s="139"/>
      <c r="C2090" s="132">
        <v>51.68</v>
      </c>
      <c r="D2090" s="134"/>
    </row>
    <row r="2091" spans="1:4" x14ac:dyDescent="0.3">
      <c r="A2091" s="131">
        <v>43917.791666666664</v>
      </c>
      <c r="B2091" s="139"/>
      <c r="C2091" s="132">
        <v>39.42</v>
      </c>
      <c r="D2091" s="134"/>
    </row>
    <row r="2092" spans="1:4" x14ac:dyDescent="0.3">
      <c r="A2092" s="131">
        <v>43917.833333333336</v>
      </c>
      <c r="B2092" s="139"/>
      <c r="C2092" s="132">
        <v>28.14</v>
      </c>
      <c r="D2092" s="134"/>
    </row>
    <row r="2093" spans="1:4" x14ac:dyDescent="0.3">
      <c r="A2093" s="131">
        <v>43917.875</v>
      </c>
      <c r="B2093" s="139"/>
      <c r="C2093" s="132">
        <v>31.02</v>
      </c>
      <c r="D2093" s="134"/>
    </row>
    <row r="2094" spans="1:4" x14ac:dyDescent="0.3">
      <c r="A2094" s="131">
        <v>43917.916666666664</v>
      </c>
      <c r="B2094" s="139"/>
      <c r="C2094" s="132">
        <v>23.02</v>
      </c>
      <c r="D2094" s="134"/>
    </row>
    <row r="2095" spans="1:4" x14ac:dyDescent="0.3">
      <c r="A2095" s="131">
        <v>43917.958333333336</v>
      </c>
      <c r="B2095" s="139"/>
      <c r="C2095" s="132">
        <v>36.659999999999997</v>
      </c>
      <c r="D2095" s="134"/>
    </row>
    <row r="2096" spans="1:4" x14ac:dyDescent="0.3">
      <c r="A2096" s="131">
        <v>43918</v>
      </c>
      <c r="B2096" s="139"/>
      <c r="C2096" s="132">
        <v>33.119999999999997</v>
      </c>
      <c r="D2096" s="134"/>
    </row>
    <row r="2097" spans="1:4" x14ac:dyDescent="0.3">
      <c r="A2097" s="131">
        <v>43918.041666666664</v>
      </c>
      <c r="B2097" s="139"/>
      <c r="C2097" s="132">
        <v>41.09</v>
      </c>
      <c r="D2097" s="134"/>
    </row>
    <row r="2098" spans="1:4" x14ac:dyDescent="0.3">
      <c r="A2098" s="131">
        <v>43918.083333333336</v>
      </c>
      <c r="B2098" s="139"/>
      <c r="C2098" s="132">
        <v>52.38</v>
      </c>
      <c r="D2098" s="134"/>
    </row>
    <row r="2099" spans="1:4" x14ac:dyDescent="0.3">
      <c r="A2099" s="131">
        <v>43918.125</v>
      </c>
      <c r="B2099" s="139"/>
      <c r="C2099" s="132">
        <v>40.28</v>
      </c>
      <c r="D2099" s="134"/>
    </row>
    <row r="2100" spans="1:4" x14ac:dyDescent="0.3">
      <c r="A2100" s="131">
        <v>43918.166666666664</v>
      </c>
      <c r="B2100" s="139"/>
      <c r="C2100" s="132">
        <v>34.78</v>
      </c>
      <c r="D2100" s="134"/>
    </row>
    <row r="2101" spans="1:4" x14ac:dyDescent="0.3">
      <c r="A2101" s="131">
        <v>43918.208333333336</v>
      </c>
      <c r="B2101" s="139"/>
      <c r="C2101" s="132">
        <v>55.39</v>
      </c>
      <c r="D2101" s="134"/>
    </row>
    <row r="2102" spans="1:4" x14ac:dyDescent="0.3">
      <c r="A2102" s="131">
        <v>43918.25</v>
      </c>
      <c r="B2102" s="139"/>
      <c r="C2102" s="132">
        <v>24.33</v>
      </c>
      <c r="D2102" s="134"/>
    </row>
    <row r="2103" spans="1:4" x14ac:dyDescent="0.3">
      <c r="A2103" s="131">
        <v>43918.291666666664</v>
      </c>
      <c r="B2103" s="139"/>
      <c r="C2103" s="132">
        <v>46.16</v>
      </c>
      <c r="D2103" s="134"/>
    </row>
    <row r="2104" spans="1:4" x14ac:dyDescent="0.3">
      <c r="A2104" s="131">
        <v>43918.333333333336</v>
      </c>
      <c r="B2104" s="139"/>
      <c r="C2104" s="132">
        <v>51.47</v>
      </c>
      <c r="D2104" s="134"/>
    </row>
    <row r="2105" spans="1:4" x14ac:dyDescent="0.3">
      <c r="A2105" s="131">
        <v>43918.375</v>
      </c>
      <c r="B2105" s="139"/>
      <c r="C2105" s="132">
        <v>51.21</v>
      </c>
      <c r="D2105" s="134"/>
    </row>
    <row r="2106" spans="1:4" x14ac:dyDescent="0.3">
      <c r="A2106" s="131">
        <v>43918.416666666664</v>
      </c>
      <c r="B2106" s="139"/>
      <c r="C2106" s="132">
        <v>46.46</v>
      </c>
      <c r="D2106" s="134"/>
    </row>
    <row r="2107" spans="1:4" x14ac:dyDescent="0.3">
      <c r="A2107" s="131">
        <v>43918.458333333336</v>
      </c>
      <c r="B2107" s="139"/>
      <c r="C2107" s="132">
        <v>46.89</v>
      </c>
      <c r="D2107" s="134"/>
    </row>
    <row r="2108" spans="1:4" x14ac:dyDescent="0.3">
      <c r="A2108" s="131">
        <v>43918.5</v>
      </c>
      <c r="B2108" s="139"/>
      <c r="C2108" s="132">
        <v>34.19</v>
      </c>
      <c r="D2108" s="134"/>
    </row>
    <row r="2109" spans="1:4" x14ac:dyDescent="0.3">
      <c r="A2109" s="131">
        <v>43918.541666666664</v>
      </c>
      <c r="B2109" s="139"/>
      <c r="C2109" s="132">
        <v>25</v>
      </c>
      <c r="D2109" s="134"/>
    </row>
    <row r="2110" spans="1:4" x14ac:dyDescent="0.3">
      <c r="A2110" s="131">
        <v>43918.583333333336</v>
      </c>
      <c r="B2110" s="139"/>
      <c r="C2110" s="132">
        <v>35.729999999999997</v>
      </c>
      <c r="D2110" s="134"/>
    </row>
    <row r="2111" spans="1:4" x14ac:dyDescent="0.3">
      <c r="A2111" s="131">
        <v>43918.625</v>
      </c>
      <c r="B2111" s="139"/>
      <c r="C2111" s="132">
        <v>30.63</v>
      </c>
      <c r="D2111" s="134"/>
    </row>
    <row r="2112" spans="1:4" x14ac:dyDescent="0.3">
      <c r="A2112" s="131">
        <v>43918.666666666664</v>
      </c>
      <c r="B2112" s="139"/>
      <c r="C2112" s="132">
        <v>34.76</v>
      </c>
      <c r="D2112" s="134"/>
    </row>
    <row r="2113" spans="1:4" x14ac:dyDescent="0.3">
      <c r="A2113" s="131">
        <v>43918.708333333336</v>
      </c>
      <c r="B2113" s="139"/>
      <c r="C2113" s="132">
        <v>41.3</v>
      </c>
      <c r="D2113" s="134"/>
    </row>
    <row r="2114" spans="1:4" x14ac:dyDescent="0.3">
      <c r="A2114" s="131">
        <v>43918.75</v>
      </c>
      <c r="B2114" s="139"/>
      <c r="C2114" s="132">
        <v>43.2</v>
      </c>
      <c r="D2114" s="134"/>
    </row>
    <row r="2115" spans="1:4" x14ac:dyDescent="0.3">
      <c r="A2115" s="131">
        <v>43918.791666666664</v>
      </c>
      <c r="B2115" s="139"/>
      <c r="C2115" s="132">
        <v>47.09</v>
      </c>
      <c r="D2115" s="134"/>
    </row>
    <row r="2116" spans="1:4" x14ac:dyDescent="0.3">
      <c r="A2116" s="131">
        <v>43918.833333333336</v>
      </c>
      <c r="B2116" s="139"/>
      <c r="C2116" s="132">
        <v>44.72</v>
      </c>
      <c r="D2116" s="134"/>
    </row>
    <row r="2117" spans="1:4" x14ac:dyDescent="0.3">
      <c r="A2117" s="131">
        <v>43918.875</v>
      </c>
      <c r="B2117" s="139"/>
      <c r="C2117" s="132">
        <v>66.2</v>
      </c>
      <c r="D2117" s="134"/>
    </row>
    <row r="2118" spans="1:4" x14ac:dyDescent="0.3">
      <c r="A2118" s="131">
        <v>43918.916666666664</v>
      </c>
      <c r="B2118" s="139"/>
      <c r="C2118" s="132">
        <v>56.17</v>
      </c>
      <c r="D2118" s="134"/>
    </row>
    <row r="2119" spans="1:4" x14ac:dyDescent="0.3">
      <c r="A2119" s="131">
        <v>43918.958333333336</v>
      </c>
      <c r="B2119" s="139"/>
      <c r="C2119" s="132">
        <v>24.69</v>
      </c>
      <c r="D2119" s="134"/>
    </row>
    <row r="2120" spans="1:4" x14ac:dyDescent="0.3">
      <c r="A2120" s="131">
        <v>43919</v>
      </c>
      <c r="B2120" s="139"/>
      <c r="C2120" s="132">
        <v>16.03</v>
      </c>
      <c r="D2120" s="134"/>
    </row>
    <row r="2121" spans="1:4" x14ac:dyDescent="0.3">
      <c r="A2121" s="131">
        <v>43919.041666666664</v>
      </c>
      <c r="B2121" s="139"/>
      <c r="C2121" s="132">
        <v>36.42</v>
      </c>
      <c r="D2121" s="134"/>
    </row>
    <row r="2122" spans="1:4" x14ac:dyDescent="0.3">
      <c r="A2122" s="131">
        <v>43919.083333333336</v>
      </c>
      <c r="B2122" s="139"/>
      <c r="C2122" s="132">
        <v>38.22</v>
      </c>
      <c r="D2122" s="134"/>
    </row>
    <row r="2123" spans="1:4" x14ac:dyDescent="0.3">
      <c r="A2123" s="131">
        <v>43919.125</v>
      </c>
      <c r="B2123" s="139"/>
      <c r="C2123" s="132">
        <v>34.92</v>
      </c>
      <c r="D2123" s="134"/>
    </row>
    <row r="2124" spans="1:4" x14ac:dyDescent="0.3">
      <c r="A2124" s="131">
        <v>43919.166666666664</v>
      </c>
      <c r="B2124" s="139"/>
      <c r="C2124" s="132">
        <v>42.12</v>
      </c>
      <c r="D2124" s="134"/>
    </row>
    <row r="2125" spans="1:4" x14ac:dyDescent="0.3">
      <c r="A2125" s="131">
        <v>43919.208333333336</v>
      </c>
      <c r="B2125" s="139"/>
      <c r="C2125" s="132">
        <v>36.229999999999997</v>
      </c>
      <c r="D2125" s="134"/>
    </row>
    <row r="2126" spans="1:4" x14ac:dyDescent="0.3">
      <c r="A2126" s="131">
        <v>43919.25</v>
      </c>
      <c r="B2126" s="139"/>
      <c r="C2126" s="132">
        <v>43.82</v>
      </c>
      <c r="D2126" s="134"/>
    </row>
    <row r="2127" spans="1:4" x14ac:dyDescent="0.3">
      <c r="A2127" s="131">
        <v>43919.291666666664</v>
      </c>
      <c r="B2127" s="139"/>
      <c r="C2127" s="132">
        <v>47.77</v>
      </c>
      <c r="D2127" s="134"/>
    </row>
    <row r="2128" spans="1:4" x14ac:dyDescent="0.3">
      <c r="A2128" s="131">
        <v>43919.333333333336</v>
      </c>
      <c r="B2128" s="139"/>
      <c r="C2128" s="132">
        <v>41.79</v>
      </c>
      <c r="D2128" s="134"/>
    </row>
    <row r="2129" spans="1:4" x14ac:dyDescent="0.3">
      <c r="A2129" s="131">
        <v>43919.375</v>
      </c>
      <c r="B2129" s="139"/>
      <c r="C2129" s="132">
        <v>24.59</v>
      </c>
      <c r="D2129" s="134"/>
    </row>
    <row r="2130" spans="1:4" x14ac:dyDescent="0.3">
      <c r="A2130" s="131">
        <v>43919.416666666664</v>
      </c>
      <c r="B2130" s="139"/>
      <c r="C2130" s="132">
        <v>33.44</v>
      </c>
      <c r="D2130" s="134"/>
    </row>
    <row r="2131" spans="1:4" x14ac:dyDescent="0.3">
      <c r="A2131" s="131">
        <v>43919.458333333336</v>
      </c>
      <c r="B2131" s="139"/>
      <c r="C2131" s="132">
        <v>33.200000000000003</v>
      </c>
      <c r="D2131" s="134"/>
    </row>
    <row r="2132" spans="1:4" x14ac:dyDescent="0.3">
      <c r="A2132" s="131">
        <v>43919.5</v>
      </c>
      <c r="B2132" s="139"/>
      <c r="C2132" s="132">
        <v>30.37</v>
      </c>
      <c r="D2132" s="134"/>
    </row>
    <row r="2133" spans="1:4" x14ac:dyDescent="0.3">
      <c r="A2133" s="131">
        <v>43919.541666666664</v>
      </c>
      <c r="B2133" s="139"/>
      <c r="C2133" s="132">
        <v>39.54</v>
      </c>
      <c r="D2133" s="134"/>
    </row>
    <row r="2134" spans="1:4" x14ac:dyDescent="0.3">
      <c r="A2134" s="131">
        <v>43919.583333333336</v>
      </c>
      <c r="B2134" s="139"/>
      <c r="C2134" s="132">
        <v>44.64</v>
      </c>
      <c r="D2134" s="134"/>
    </row>
    <row r="2135" spans="1:4" x14ac:dyDescent="0.3">
      <c r="A2135" s="131">
        <v>43919.625</v>
      </c>
      <c r="B2135" s="139"/>
      <c r="C2135" s="132">
        <v>31.52</v>
      </c>
      <c r="D2135" s="134"/>
    </row>
    <row r="2136" spans="1:4" x14ac:dyDescent="0.3">
      <c r="A2136" s="131">
        <v>43919.666666666664</v>
      </c>
      <c r="B2136" s="139"/>
      <c r="C2136" s="132">
        <v>29.21</v>
      </c>
      <c r="D2136" s="134"/>
    </row>
    <row r="2137" spans="1:4" x14ac:dyDescent="0.3">
      <c r="A2137" s="131">
        <v>43919.708333333336</v>
      </c>
      <c r="B2137" s="139"/>
      <c r="C2137" s="132">
        <v>38.83</v>
      </c>
      <c r="D2137" s="134"/>
    </row>
    <row r="2138" spans="1:4" x14ac:dyDescent="0.3">
      <c r="A2138" s="131">
        <v>43919.75</v>
      </c>
      <c r="B2138" s="139"/>
      <c r="C2138" s="132">
        <v>42.93</v>
      </c>
      <c r="D2138" s="134"/>
    </row>
    <row r="2139" spans="1:4" x14ac:dyDescent="0.3">
      <c r="A2139" s="131">
        <v>43919.791666666664</v>
      </c>
      <c r="B2139" s="139"/>
      <c r="C2139" s="132">
        <v>30.54</v>
      </c>
      <c r="D2139" s="134"/>
    </row>
    <row r="2140" spans="1:4" x14ac:dyDescent="0.3">
      <c r="A2140" s="131">
        <v>43919.833333333336</v>
      </c>
      <c r="B2140" s="139"/>
      <c r="C2140" s="132">
        <v>32.130000000000003</v>
      </c>
      <c r="D2140" s="134"/>
    </row>
    <row r="2141" spans="1:4" x14ac:dyDescent="0.3">
      <c r="A2141" s="131">
        <v>43919.875</v>
      </c>
      <c r="B2141" s="139"/>
      <c r="C2141" s="132">
        <v>30.83</v>
      </c>
      <c r="D2141" s="134"/>
    </row>
    <row r="2142" spans="1:4" x14ac:dyDescent="0.3">
      <c r="A2142" s="131">
        <v>43919.916666666664</v>
      </c>
      <c r="B2142" s="139"/>
      <c r="C2142" s="132">
        <v>38.76</v>
      </c>
      <c r="D2142" s="134"/>
    </row>
    <row r="2143" spans="1:4" x14ac:dyDescent="0.3">
      <c r="A2143" s="131">
        <v>43919.958333333336</v>
      </c>
      <c r="B2143" s="139"/>
      <c r="C2143" s="132">
        <v>21.65</v>
      </c>
      <c r="D2143" s="134"/>
    </row>
    <row r="2144" spans="1:4" x14ac:dyDescent="0.3">
      <c r="A2144" s="131">
        <v>43920</v>
      </c>
      <c r="B2144" s="139"/>
      <c r="C2144" s="132">
        <v>25.24</v>
      </c>
      <c r="D2144" s="134"/>
    </row>
    <row r="2145" spans="1:4" x14ac:dyDescent="0.3">
      <c r="A2145" s="131">
        <v>43920.041666666664</v>
      </c>
      <c r="B2145" s="139"/>
      <c r="C2145" s="132">
        <v>20.22</v>
      </c>
      <c r="D2145" s="134"/>
    </row>
    <row r="2146" spans="1:4" x14ac:dyDescent="0.3">
      <c r="A2146" s="131">
        <v>43920.083333333336</v>
      </c>
      <c r="B2146" s="139"/>
      <c r="C2146" s="132">
        <v>35.82</v>
      </c>
      <c r="D2146" s="134"/>
    </row>
    <row r="2147" spans="1:4" x14ac:dyDescent="0.3">
      <c r="A2147" s="131">
        <v>43920.125</v>
      </c>
      <c r="B2147" s="139"/>
      <c r="C2147" s="132">
        <v>26.27</v>
      </c>
      <c r="D2147" s="134"/>
    </row>
    <row r="2148" spans="1:4" x14ac:dyDescent="0.3">
      <c r="A2148" s="131">
        <v>43920.166666666664</v>
      </c>
      <c r="B2148" s="139"/>
      <c r="C2148" s="132">
        <v>25.53</v>
      </c>
      <c r="D2148" s="134"/>
    </row>
    <row r="2149" spans="1:4" x14ac:dyDescent="0.3">
      <c r="A2149" s="131">
        <v>43920.208333333336</v>
      </c>
      <c r="B2149" s="139"/>
      <c r="C2149" s="132">
        <v>37.74</v>
      </c>
      <c r="D2149" s="134"/>
    </row>
    <row r="2150" spans="1:4" x14ac:dyDescent="0.3">
      <c r="A2150" s="131">
        <v>43920.25</v>
      </c>
      <c r="B2150" s="139"/>
      <c r="C2150" s="132">
        <v>52.45</v>
      </c>
      <c r="D2150" s="134"/>
    </row>
    <row r="2151" spans="1:4" x14ac:dyDescent="0.3">
      <c r="A2151" s="131">
        <v>43920.291666666664</v>
      </c>
      <c r="B2151" s="139"/>
      <c r="C2151" s="132">
        <v>44.09</v>
      </c>
      <c r="D2151" s="134"/>
    </row>
    <row r="2152" spans="1:4" x14ac:dyDescent="0.3">
      <c r="A2152" s="131">
        <v>43920.333333333336</v>
      </c>
      <c r="B2152" s="139"/>
      <c r="C2152" s="132">
        <v>55.18</v>
      </c>
      <c r="D2152" s="134"/>
    </row>
    <row r="2153" spans="1:4" x14ac:dyDescent="0.3">
      <c r="A2153" s="131">
        <v>43920.375</v>
      </c>
      <c r="B2153" s="139"/>
      <c r="C2153" s="132">
        <v>67.03</v>
      </c>
      <c r="D2153" s="134"/>
    </row>
    <row r="2154" spans="1:4" x14ac:dyDescent="0.3">
      <c r="A2154" s="131">
        <v>43920.416666666664</v>
      </c>
      <c r="B2154" s="139"/>
      <c r="C2154" s="132">
        <v>60.1</v>
      </c>
      <c r="D2154" s="134"/>
    </row>
    <row r="2155" spans="1:4" x14ac:dyDescent="0.3">
      <c r="A2155" s="131">
        <v>43920.458333333336</v>
      </c>
      <c r="B2155" s="139"/>
      <c r="C2155" s="132">
        <v>65.459999999999994</v>
      </c>
      <c r="D2155" s="134"/>
    </row>
    <row r="2156" spans="1:4" x14ac:dyDescent="0.3">
      <c r="A2156" s="131">
        <v>43920.5</v>
      </c>
      <c r="B2156" s="139"/>
      <c r="C2156" s="132">
        <v>64.78</v>
      </c>
      <c r="D2156" s="134"/>
    </row>
    <row r="2157" spans="1:4" x14ac:dyDescent="0.3">
      <c r="A2157" s="131">
        <v>43920.541666666664</v>
      </c>
      <c r="B2157" s="139"/>
      <c r="C2157" s="132">
        <v>44.22</v>
      </c>
      <c r="D2157" s="134"/>
    </row>
    <row r="2158" spans="1:4" x14ac:dyDescent="0.3">
      <c r="A2158" s="131">
        <v>43920.583333333336</v>
      </c>
      <c r="B2158" s="139"/>
      <c r="C2158" s="132">
        <v>49.93</v>
      </c>
      <c r="D2158" s="134"/>
    </row>
    <row r="2159" spans="1:4" x14ac:dyDescent="0.3">
      <c r="A2159" s="131">
        <v>43920.625</v>
      </c>
      <c r="B2159" s="139"/>
      <c r="C2159" s="132">
        <v>39.5</v>
      </c>
      <c r="D2159" s="134"/>
    </row>
    <row r="2160" spans="1:4" x14ac:dyDescent="0.3">
      <c r="A2160" s="131">
        <v>43920.666666666664</v>
      </c>
      <c r="B2160" s="139"/>
      <c r="C2160" s="132">
        <v>35.93</v>
      </c>
      <c r="D2160" s="134"/>
    </row>
    <row r="2161" spans="1:4" x14ac:dyDescent="0.3">
      <c r="A2161" s="131">
        <v>43920.708333333336</v>
      </c>
      <c r="B2161" s="139"/>
      <c r="C2161" s="132">
        <v>51.19</v>
      </c>
      <c r="D2161" s="134"/>
    </row>
    <row r="2162" spans="1:4" x14ac:dyDescent="0.3">
      <c r="A2162" s="131">
        <v>43920.75</v>
      </c>
      <c r="B2162" s="139"/>
      <c r="C2162" s="132">
        <v>62.66</v>
      </c>
      <c r="D2162" s="134"/>
    </row>
    <row r="2163" spans="1:4" x14ac:dyDescent="0.3">
      <c r="A2163" s="131">
        <v>43920.791666666664</v>
      </c>
      <c r="B2163" s="139"/>
      <c r="C2163" s="132">
        <v>61.99</v>
      </c>
      <c r="D2163" s="134"/>
    </row>
    <row r="2164" spans="1:4" x14ac:dyDescent="0.3">
      <c r="A2164" s="131">
        <v>43920.833333333336</v>
      </c>
      <c r="B2164" s="139"/>
      <c r="C2164" s="132">
        <v>57.67</v>
      </c>
      <c r="D2164" s="134"/>
    </row>
    <row r="2165" spans="1:4" x14ac:dyDescent="0.3">
      <c r="A2165" s="131">
        <v>43920.875</v>
      </c>
      <c r="B2165" s="139"/>
      <c r="C2165" s="132">
        <v>59.91</v>
      </c>
      <c r="D2165" s="134"/>
    </row>
    <row r="2166" spans="1:4" x14ac:dyDescent="0.3">
      <c r="A2166" s="131">
        <v>43920.916666666664</v>
      </c>
      <c r="B2166" s="139"/>
      <c r="C2166" s="132">
        <v>37.08</v>
      </c>
      <c r="D2166" s="134"/>
    </row>
    <row r="2167" spans="1:4" x14ac:dyDescent="0.3">
      <c r="A2167" s="131">
        <v>43920.958333333336</v>
      </c>
      <c r="B2167" s="139"/>
      <c r="C2167" s="132">
        <v>37.82</v>
      </c>
      <c r="D2167" s="134"/>
    </row>
    <row r="2168" spans="1:4" x14ac:dyDescent="0.3">
      <c r="A2168" s="131">
        <v>43921</v>
      </c>
      <c r="B2168" s="139"/>
      <c r="C2168" s="132">
        <v>38.58</v>
      </c>
      <c r="D2168" s="134"/>
    </row>
    <row r="2169" spans="1:4" x14ac:dyDescent="0.3">
      <c r="A2169" s="131">
        <v>43921.041666666664</v>
      </c>
      <c r="B2169" s="139"/>
      <c r="C2169" s="132">
        <v>38.68</v>
      </c>
      <c r="D2169" s="134"/>
    </row>
    <row r="2170" spans="1:4" x14ac:dyDescent="0.3">
      <c r="A2170" s="131">
        <v>43921.083333333336</v>
      </c>
      <c r="B2170" s="139"/>
      <c r="C2170" s="132">
        <v>48.62</v>
      </c>
      <c r="D2170" s="134"/>
    </row>
    <row r="2171" spans="1:4" x14ac:dyDescent="0.3">
      <c r="A2171" s="131">
        <v>43921.125</v>
      </c>
      <c r="B2171" s="139"/>
      <c r="C2171" s="132">
        <v>44.54</v>
      </c>
      <c r="D2171" s="134"/>
    </row>
    <row r="2172" spans="1:4" x14ac:dyDescent="0.3">
      <c r="A2172" s="131">
        <v>43921.166666666664</v>
      </c>
      <c r="B2172" s="139"/>
      <c r="C2172" s="132">
        <v>46.91</v>
      </c>
      <c r="D2172" s="134"/>
    </row>
    <row r="2173" spans="1:4" x14ac:dyDescent="0.3">
      <c r="A2173" s="131">
        <v>43921.208333333336</v>
      </c>
      <c r="B2173" s="139"/>
      <c r="C2173" s="132">
        <v>42.93</v>
      </c>
      <c r="D2173" s="134"/>
    </row>
    <row r="2174" spans="1:4" x14ac:dyDescent="0.3">
      <c r="A2174" s="131">
        <v>43921.25</v>
      </c>
      <c r="B2174" s="139"/>
      <c r="C2174" s="132">
        <v>64.099999999999994</v>
      </c>
      <c r="D2174" s="134"/>
    </row>
    <row r="2175" spans="1:4" x14ac:dyDescent="0.3">
      <c r="A2175" s="131">
        <v>43921.291666666664</v>
      </c>
      <c r="B2175" s="139"/>
      <c r="C2175" s="132">
        <v>72.88</v>
      </c>
      <c r="D2175" s="134"/>
    </row>
    <row r="2176" spans="1:4" x14ac:dyDescent="0.3">
      <c r="A2176" s="131">
        <v>43921.333333333336</v>
      </c>
      <c r="B2176" s="139"/>
      <c r="C2176" s="132">
        <v>78.989999999999995</v>
      </c>
      <c r="D2176" s="134"/>
    </row>
    <row r="2177" spans="1:4" x14ac:dyDescent="0.3">
      <c r="A2177" s="131">
        <v>43921.375</v>
      </c>
      <c r="B2177" s="139"/>
      <c r="C2177" s="132">
        <v>86.53</v>
      </c>
      <c r="D2177" s="134"/>
    </row>
    <row r="2178" spans="1:4" x14ac:dyDescent="0.3">
      <c r="A2178" s="131">
        <v>43921.416666666664</v>
      </c>
      <c r="B2178" s="139"/>
      <c r="C2178" s="132">
        <v>67.64</v>
      </c>
      <c r="D2178" s="134"/>
    </row>
    <row r="2179" spans="1:4" x14ac:dyDescent="0.3">
      <c r="A2179" s="131">
        <v>43921.458333333336</v>
      </c>
      <c r="B2179" s="139"/>
      <c r="C2179" s="132">
        <v>66.53</v>
      </c>
      <c r="D2179" s="134"/>
    </row>
    <row r="2180" spans="1:4" x14ac:dyDescent="0.3">
      <c r="A2180" s="131">
        <v>43921.5</v>
      </c>
      <c r="B2180" s="139"/>
      <c r="C2180" s="132">
        <v>70.38</v>
      </c>
      <c r="D2180" s="134"/>
    </row>
    <row r="2181" spans="1:4" x14ac:dyDescent="0.3">
      <c r="A2181" s="131">
        <v>43921.541666666664</v>
      </c>
      <c r="B2181" s="139"/>
      <c r="C2181" s="132">
        <v>60.47</v>
      </c>
      <c r="D2181" s="134"/>
    </row>
    <row r="2182" spans="1:4" x14ac:dyDescent="0.3">
      <c r="A2182" s="131">
        <v>43921.583333333336</v>
      </c>
      <c r="B2182" s="139"/>
      <c r="C2182" s="132">
        <v>62.88</v>
      </c>
      <c r="D2182" s="134"/>
    </row>
    <row r="2183" spans="1:4" x14ac:dyDescent="0.3">
      <c r="A2183" s="131">
        <v>43921.625</v>
      </c>
      <c r="B2183" s="139"/>
      <c r="C2183" s="132">
        <v>74.52</v>
      </c>
      <c r="D2183" s="134"/>
    </row>
    <row r="2184" spans="1:4" x14ac:dyDescent="0.3">
      <c r="A2184" s="131">
        <v>43921.666666666664</v>
      </c>
      <c r="B2184" s="139"/>
      <c r="C2184" s="132">
        <v>66.45</v>
      </c>
      <c r="D2184" s="134"/>
    </row>
    <row r="2185" spans="1:4" x14ac:dyDescent="0.3">
      <c r="A2185" s="131">
        <v>43921.708333333336</v>
      </c>
      <c r="B2185" s="139"/>
      <c r="C2185" s="132">
        <v>65.41</v>
      </c>
      <c r="D2185" s="134"/>
    </row>
    <row r="2186" spans="1:4" x14ac:dyDescent="0.3">
      <c r="A2186" s="131">
        <v>43921.75</v>
      </c>
      <c r="B2186" s="139"/>
      <c r="C2186" s="132">
        <v>66.150000000000006</v>
      </c>
      <c r="D2186" s="134"/>
    </row>
    <row r="2187" spans="1:4" x14ac:dyDescent="0.3">
      <c r="A2187" s="131">
        <v>43921.791666666664</v>
      </c>
      <c r="B2187" s="139"/>
      <c r="C2187" s="132">
        <v>50</v>
      </c>
      <c r="D2187" s="134"/>
    </row>
    <row r="2188" spans="1:4" x14ac:dyDescent="0.3">
      <c r="A2188" s="131">
        <v>43921.833333333336</v>
      </c>
      <c r="B2188" s="139"/>
      <c r="C2188" s="132">
        <v>43.66</v>
      </c>
      <c r="D2188" s="134"/>
    </row>
    <row r="2189" spans="1:4" x14ac:dyDescent="0.3">
      <c r="A2189" s="131">
        <v>43921.875</v>
      </c>
      <c r="B2189" s="139"/>
      <c r="C2189" s="132">
        <v>56.22</v>
      </c>
      <c r="D2189" s="134"/>
    </row>
    <row r="2190" spans="1:4" x14ac:dyDescent="0.3">
      <c r="A2190" s="131">
        <v>43921.916666666664</v>
      </c>
      <c r="B2190" s="139"/>
      <c r="C2190" s="132">
        <v>44.31</v>
      </c>
      <c r="D2190" s="134"/>
    </row>
    <row r="2191" spans="1:4" x14ac:dyDescent="0.3">
      <c r="A2191" s="131">
        <v>43921.958333333336</v>
      </c>
      <c r="B2191" s="139"/>
      <c r="C2191" s="132">
        <v>39.44</v>
      </c>
      <c r="D2191" s="134"/>
    </row>
    <row r="2192" spans="1:4" x14ac:dyDescent="0.3">
      <c r="A2192" s="131">
        <v>43922</v>
      </c>
      <c r="B2192" s="139"/>
      <c r="C2192" s="132">
        <v>38.61</v>
      </c>
      <c r="D2192" s="134"/>
    </row>
    <row r="2193" spans="1:4" x14ac:dyDescent="0.3">
      <c r="A2193" s="131">
        <v>43922.041666666664</v>
      </c>
      <c r="B2193" s="139"/>
      <c r="C2193" s="132">
        <v>44.72</v>
      </c>
      <c r="D2193" s="134"/>
    </row>
    <row r="2194" spans="1:4" x14ac:dyDescent="0.3">
      <c r="A2194" s="131">
        <v>43922.083333333336</v>
      </c>
      <c r="B2194" s="139"/>
      <c r="C2194" s="132">
        <v>35.049999999999997</v>
      </c>
      <c r="D2194" s="134"/>
    </row>
    <row r="2195" spans="1:4" x14ac:dyDescent="0.3">
      <c r="A2195" s="131">
        <v>43922.125</v>
      </c>
      <c r="B2195" s="139"/>
      <c r="C2195" s="132">
        <v>33.270000000000003</v>
      </c>
      <c r="D2195" s="134"/>
    </row>
    <row r="2196" spans="1:4" x14ac:dyDescent="0.3">
      <c r="A2196" s="131">
        <v>43922.166666666664</v>
      </c>
      <c r="B2196" s="139"/>
      <c r="C2196" s="132">
        <v>38.479999999999997</v>
      </c>
      <c r="D2196" s="134"/>
    </row>
    <row r="2197" spans="1:4" x14ac:dyDescent="0.3">
      <c r="A2197" s="131">
        <v>43922.208333333336</v>
      </c>
      <c r="B2197" s="139"/>
      <c r="C2197" s="132">
        <v>33.31</v>
      </c>
      <c r="D2197" s="134"/>
    </row>
    <row r="2198" spans="1:4" x14ac:dyDescent="0.3">
      <c r="A2198" s="131">
        <v>43922.25</v>
      </c>
      <c r="B2198" s="139"/>
      <c r="C2198" s="132">
        <v>30.44</v>
      </c>
      <c r="D2198" s="134"/>
    </row>
    <row r="2199" spans="1:4" x14ac:dyDescent="0.3">
      <c r="A2199" s="131">
        <v>43922.291666666664</v>
      </c>
      <c r="B2199" s="139"/>
      <c r="C2199" s="132">
        <v>49.54</v>
      </c>
      <c r="D2199" s="134"/>
    </row>
    <row r="2200" spans="1:4" x14ac:dyDescent="0.3">
      <c r="A2200" s="131">
        <v>43922.333333333336</v>
      </c>
      <c r="B2200" s="139"/>
      <c r="C2200" s="132">
        <v>64.739999999999995</v>
      </c>
      <c r="D2200" s="134"/>
    </row>
    <row r="2201" spans="1:4" x14ac:dyDescent="0.3">
      <c r="A2201" s="131">
        <v>43922.375</v>
      </c>
      <c r="B2201" s="139"/>
      <c r="C2201" s="132">
        <v>62.48</v>
      </c>
      <c r="D2201" s="134"/>
    </row>
    <row r="2202" spans="1:4" x14ac:dyDescent="0.3">
      <c r="A2202" s="131">
        <v>43922.416666666664</v>
      </c>
      <c r="B2202" s="139"/>
      <c r="C2202" s="132">
        <v>55.04</v>
      </c>
      <c r="D2202" s="134"/>
    </row>
    <row r="2203" spans="1:4" x14ac:dyDescent="0.3">
      <c r="A2203" s="131">
        <v>43922.458333333336</v>
      </c>
      <c r="B2203" s="139"/>
      <c r="C2203" s="132">
        <v>65.900000000000006</v>
      </c>
      <c r="D2203" s="134"/>
    </row>
    <row r="2204" spans="1:4" x14ac:dyDescent="0.3">
      <c r="A2204" s="131">
        <v>43922.5</v>
      </c>
      <c r="B2204" s="139"/>
      <c r="C2204" s="132">
        <v>63.65</v>
      </c>
      <c r="D2204" s="134"/>
    </row>
    <row r="2205" spans="1:4" x14ac:dyDescent="0.3">
      <c r="A2205" s="131">
        <v>43922.541666666664</v>
      </c>
      <c r="B2205" s="139"/>
      <c r="C2205" s="132">
        <v>65.19</v>
      </c>
      <c r="D2205" s="134"/>
    </row>
    <row r="2206" spans="1:4" x14ac:dyDescent="0.3">
      <c r="A2206" s="131">
        <v>43922.583333333336</v>
      </c>
      <c r="B2206" s="139"/>
      <c r="C2206" s="132">
        <v>94</v>
      </c>
      <c r="D2206" s="134"/>
    </row>
    <row r="2207" spans="1:4" x14ac:dyDescent="0.3">
      <c r="A2207" s="131">
        <v>43922.625</v>
      </c>
      <c r="B2207" s="139"/>
      <c r="C2207" s="132">
        <v>86.16</v>
      </c>
      <c r="D2207" s="134"/>
    </row>
    <row r="2208" spans="1:4" x14ac:dyDescent="0.3">
      <c r="A2208" s="131">
        <v>43922.666666666664</v>
      </c>
      <c r="B2208" s="139"/>
      <c r="C2208" s="132">
        <v>67.17</v>
      </c>
      <c r="D2208" s="134"/>
    </row>
    <row r="2209" spans="1:4" x14ac:dyDescent="0.3">
      <c r="A2209" s="131">
        <v>43922.708333333336</v>
      </c>
      <c r="B2209" s="139"/>
      <c r="C2209" s="132">
        <v>64.959999999999994</v>
      </c>
      <c r="D2209" s="134"/>
    </row>
    <row r="2210" spans="1:4" x14ac:dyDescent="0.3">
      <c r="A2210" s="131">
        <v>43922.75</v>
      </c>
      <c r="B2210" s="139"/>
      <c r="C2210" s="132">
        <v>67.09</v>
      </c>
      <c r="D2210" s="134"/>
    </row>
    <row r="2211" spans="1:4" x14ac:dyDescent="0.3">
      <c r="A2211" s="131">
        <v>43922.791666666664</v>
      </c>
      <c r="B2211" s="139"/>
      <c r="C2211" s="132">
        <v>70.64</v>
      </c>
      <c r="D2211" s="134"/>
    </row>
    <row r="2212" spans="1:4" x14ac:dyDescent="0.3">
      <c r="A2212" s="131">
        <v>43922.833333333336</v>
      </c>
      <c r="B2212" s="139"/>
      <c r="C2212" s="132">
        <v>67.36</v>
      </c>
      <c r="D2212" s="134"/>
    </row>
    <row r="2213" spans="1:4" x14ac:dyDescent="0.3">
      <c r="A2213" s="131">
        <v>43922.875</v>
      </c>
      <c r="B2213" s="139"/>
      <c r="C2213" s="132">
        <v>82.57</v>
      </c>
      <c r="D2213" s="134"/>
    </row>
    <row r="2214" spans="1:4" x14ac:dyDescent="0.3">
      <c r="A2214" s="131">
        <v>43922.916666666664</v>
      </c>
      <c r="B2214" s="139"/>
      <c r="C2214" s="132">
        <v>70.3</v>
      </c>
      <c r="D2214" s="134"/>
    </row>
    <row r="2215" spans="1:4" x14ac:dyDescent="0.3">
      <c r="A2215" s="131">
        <v>43922.958333333336</v>
      </c>
      <c r="B2215" s="139"/>
      <c r="C2215" s="132">
        <v>67.19</v>
      </c>
      <c r="D2215" s="134"/>
    </row>
    <row r="2216" spans="1:4" x14ac:dyDescent="0.3">
      <c r="A2216" s="131">
        <v>43923</v>
      </c>
      <c r="B2216" s="139"/>
      <c r="C2216" s="132">
        <v>60.71</v>
      </c>
      <c r="D2216" s="134"/>
    </row>
    <row r="2217" spans="1:4" x14ac:dyDescent="0.3">
      <c r="A2217" s="131">
        <v>43923.041666666664</v>
      </c>
      <c r="B2217" s="139"/>
      <c r="C2217" s="132">
        <v>53.5</v>
      </c>
      <c r="D2217" s="134"/>
    </row>
    <row r="2218" spans="1:4" x14ac:dyDescent="0.3">
      <c r="A2218" s="131">
        <v>43923.083333333336</v>
      </c>
      <c r="B2218" s="139"/>
      <c r="C2218" s="132">
        <v>38.85</v>
      </c>
      <c r="D2218" s="134"/>
    </row>
    <row r="2219" spans="1:4" x14ac:dyDescent="0.3">
      <c r="A2219" s="131">
        <v>43923.125</v>
      </c>
      <c r="B2219" s="139"/>
      <c r="C2219" s="132">
        <v>49.89</v>
      </c>
      <c r="D2219" s="134"/>
    </row>
    <row r="2220" spans="1:4" x14ac:dyDescent="0.3">
      <c r="A2220" s="131">
        <v>43923.166666666664</v>
      </c>
      <c r="B2220" s="139"/>
      <c r="C2220" s="132">
        <v>46.17</v>
      </c>
      <c r="D2220" s="134"/>
    </row>
    <row r="2221" spans="1:4" x14ac:dyDescent="0.3">
      <c r="A2221" s="131">
        <v>43923.208333333336</v>
      </c>
      <c r="B2221" s="139"/>
      <c r="C2221" s="132">
        <v>60.67</v>
      </c>
      <c r="D2221" s="134"/>
    </row>
    <row r="2222" spans="1:4" x14ac:dyDescent="0.3">
      <c r="A2222" s="131">
        <v>43923.25</v>
      </c>
      <c r="B2222" s="139"/>
      <c r="C2222" s="132">
        <v>69.3</v>
      </c>
      <c r="D2222" s="134"/>
    </row>
    <row r="2223" spans="1:4" x14ac:dyDescent="0.3">
      <c r="A2223" s="131">
        <v>43923.291666666664</v>
      </c>
      <c r="B2223" s="139"/>
      <c r="C2223" s="132">
        <v>84.16</v>
      </c>
      <c r="D2223" s="134"/>
    </row>
    <row r="2224" spans="1:4" x14ac:dyDescent="0.3">
      <c r="A2224" s="131">
        <v>43923.333333333336</v>
      </c>
      <c r="B2224" s="139"/>
      <c r="C2224" s="132">
        <v>84</v>
      </c>
      <c r="D2224" s="134"/>
    </row>
    <row r="2225" spans="1:4" x14ac:dyDescent="0.3">
      <c r="A2225" s="131">
        <v>43923.375</v>
      </c>
      <c r="B2225" s="139"/>
      <c r="C2225" s="132">
        <v>80.08</v>
      </c>
      <c r="D2225" s="134"/>
    </row>
    <row r="2226" spans="1:4" x14ac:dyDescent="0.3">
      <c r="A2226" s="131">
        <v>43923.416666666664</v>
      </c>
      <c r="B2226" s="139"/>
      <c r="C2226" s="132">
        <v>85.73</v>
      </c>
      <c r="D2226" s="134"/>
    </row>
    <row r="2227" spans="1:4" x14ac:dyDescent="0.3">
      <c r="A2227" s="131">
        <v>43923.458333333336</v>
      </c>
      <c r="B2227" s="139"/>
      <c r="C2227" s="132">
        <v>61.75</v>
      </c>
      <c r="D2227" s="134"/>
    </row>
    <row r="2228" spans="1:4" x14ac:dyDescent="0.3">
      <c r="A2228" s="131">
        <v>43923.5</v>
      </c>
      <c r="B2228" s="139"/>
      <c r="C2228" s="132">
        <v>47.66</v>
      </c>
      <c r="D2228" s="134"/>
    </row>
    <row r="2229" spans="1:4" x14ac:dyDescent="0.3">
      <c r="A2229" s="131">
        <v>43923.541666666664</v>
      </c>
      <c r="B2229" s="139"/>
      <c r="C2229" s="132">
        <v>91.79</v>
      </c>
      <c r="D2229" s="134"/>
    </row>
    <row r="2230" spans="1:4" x14ac:dyDescent="0.3">
      <c r="A2230" s="131">
        <v>43923.583333333336</v>
      </c>
      <c r="B2230" s="139"/>
      <c r="C2230" s="132">
        <v>70.14</v>
      </c>
      <c r="D2230" s="134"/>
    </row>
    <row r="2231" spans="1:4" x14ac:dyDescent="0.3">
      <c r="A2231" s="131">
        <v>43923.625</v>
      </c>
      <c r="B2231" s="139"/>
      <c r="C2231" s="132"/>
      <c r="D2231" s="134" t="s">
        <v>313</v>
      </c>
    </row>
    <row r="2232" spans="1:4" x14ac:dyDescent="0.3">
      <c r="A2232" s="131">
        <v>43923.666666666664</v>
      </c>
      <c r="B2232" s="139"/>
      <c r="C2232" s="132">
        <v>66.069999999999993</v>
      </c>
      <c r="D2232" s="134"/>
    </row>
    <row r="2233" spans="1:4" x14ac:dyDescent="0.3">
      <c r="A2233" s="131">
        <v>43923.708333333336</v>
      </c>
      <c r="B2233" s="139"/>
      <c r="C2233" s="132">
        <v>66.03</v>
      </c>
      <c r="D2233" s="134"/>
    </row>
    <row r="2234" spans="1:4" x14ac:dyDescent="0.3">
      <c r="A2234" s="131">
        <v>43923.75</v>
      </c>
      <c r="B2234" s="139"/>
      <c r="C2234" s="132">
        <v>82.02</v>
      </c>
      <c r="D2234" s="134"/>
    </row>
    <row r="2235" spans="1:4" x14ac:dyDescent="0.3">
      <c r="A2235" s="131">
        <v>43923.791666666664</v>
      </c>
      <c r="B2235" s="139"/>
      <c r="C2235" s="132">
        <v>76.19</v>
      </c>
      <c r="D2235" s="134"/>
    </row>
    <row r="2236" spans="1:4" x14ac:dyDescent="0.3">
      <c r="A2236" s="131">
        <v>43923.833333333336</v>
      </c>
      <c r="B2236" s="139"/>
      <c r="C2236" s="132">
        <v>91.06</v>
      </c>
      <c r="D2236" s="134"/>
    </row>
    <row r="2237" spans="1:4" x14ac:dyDescent="0.3">
      <c r="A2237" s="131">
        <v>43923.875</v>
      </c>
      <c r="B2237" s="139"/>
      <c r="C2237" s="132">
        <v>121</v>
      </c>
      <c r="D2237" s="134"/>
    </row>
    <row r="2238" spans="1:4" x14ac:dyDescent="0.3">
      <c r="A2238" s="131">
        <v>43923.916666666664</v>
      </c>
      <c r="B2238" s="139"/>
      <c r="C2238" s="132">
        <v>89.19</v>
      </c>
      <c r="D2238" s="134"/>
    </row>
    <row r="2239" spans="1:4" x14ac:dyDescent="0.3">
      <c r="A2239" s="131">
        <v>43923.958333333336</v>
      </c>
      <c r="B2239" s="139"/>
      <c r="C2239" s="132">
        <v>73.17</v>
      </c>
      <c r="D2239" s="134"/>
    </row>
    <row r="2240" spans="1:4" x14ac:dyDescent="0.3">
      <c r="A2240" s="131">
        <v>43924</v>
      </c>
      <c r="B2240" s="139"/>
      <c r="C2240" s="132">
        <v>66.56</v>
      </c>
      <c r="D2240" s="134"/>
    </row>
    <row r="2241" spans="1:4" x14ac:dyDescent="0.3">
      <c r="A2241" s="131">
        <v>43924.041666666664</v>
      </c>
      <c r="B2241" s="139"/>
      <c r="C2241" s="132">
        <v>61.91</v>
      </c>
      <c r="D2241" s="134"/>
    </row>
    <row r="2242" spans="1:4" x14ac:dyDescent="0.3">
      <c r="A2242" s="131">
        <v>43924.083333333336</v>
      </c>
      <c r="B2242" s="139"/>
      <c r="C2242" s="132">
        <v>63.32</v>
      </c>
      <c r="D2242" s="134"/>
    </row>
    <row r="2243" spans="1:4" x14ac:dyDescent="0.3">
      <c r="A2243" s="131">
        <v>43924.125</v>
      </c>
      <c r="B2243" s="139"/>
      <c r="C2243" s="132">
        <v>35.85</v>
      </c>
      <c r="D2243" s="134"/>
    </row>
    <row r="2244" spans="1:4" x14ac:dyDescent="0.3">
      <c r="A2244" s="131">
        <v>43924.166666666664</v>
      </c>
      <c r="B2244" s="139"/>
      <c r="C2244" s="132">
        <v>43.29</v>
      </c>
      <c r="D2244" s="134"/>
    </row>
    <row r="2245" spans="1:4" x14ac:dyDescent="0.3">
      <c r="A2245" s="131">
        <v>43924.208333333336</v>
      </c>
      <c r="B2245" s="139"/>
      <c r="C2245" s="132">
        <v>61.33</v>
      </c>
      <c r="D2245" s="134"/>
    </row>
    <row r="2246" spans="1:4" x14ac:dyDescent="0.3">
      <c r="A2246" s="131">
        <v>43924.25</v>
      </c>
      <c r="B2246" s="139"/>
      <c r="C2246" s="132">
        <v>63.18</v>
      </c>
      <c r="D2246" s="134"/>
    </row>
    <row r="2247" spans="1:4" x14ac:dyDescent="0.3">
      <c r="A2247" s="131">
        <v>43924.291666666664</v>
      </c>
      <c r="B2247" s="139"/>
      <c r="C2247" s="132">
        <v>57.56</v>
      </c>
      <c r="D2247" s="134"/>
    </row>
    <row r="2248" spans="1:4" x14ac:dyDescent="0.3">
      <c r="A2248" s="131">
        <v>43924.333333333336</v>
      </c>
      <c r="B2248" s="139"/>
      <c r="C2248" s="132">
        <v>68.47</v>
      </c>
      <c r="D2248" s="134"/>
    </row>
    <row r="2249" spans="1:4" x14ac:dyDescent="0.3">
      <c r="A2249" s="131">
        <v>43924.375</v>
      </c>
      <c r="B2249" s="139"/>
      <c r="C2249" s="132">
        <v>92.08</v>
      </c>
      <c r="D2249" s="134"/>
    </row>
    <row r="2250" spans="1:4" x14ac:dyDescent="0.3">
      <c r="A2250" s="131">
        <v>43924.416666666664</v>
      </c>
      <c r="B2250" s="139"/>
      <c r="C2250" s="132">
        <v>90.11</v>
      </c>
      <c r="D2250" s="134"/>
    </row>
    <row r="2251" spans="1:4" x14ac:dyDescent="0.3">
      <c r="A2251" s="131">
        <v>43924.458333333336</v>
      </c>
      <c r="B2251" s="139"/>
      <c r="C2251" s="132">
        <v>60.41</v>
      </c>
      <c r="D2251" s="134"/>
    </row>
    <row r="2252" spans="1:4" x14ac:dyDescent="0.3">
      <c r="A2252" s="131">
        <v>43924.5</v>
      </c>
      <c r="B2252" s="139"/>
      <c r="C2252" s="132">
        <v>67.709999999999994</v>
      </c>
      <c r="D2252" s="134"/>
    </row>
    <row r="2253" spans="1:4" x14ac:dyDescent="0.3">
      <c r="A2253" s="131">
        <v>43924.541666666664</v>
      </c>
      <c r="B2253" s="139"/>
      <c r="C2253" s="132">
        <v>67.53</v>
      </c>
      <c r="D2253" s="134"/>
    </row>
    <row r="2254" spans="1:4" x14ac:dyDescent="0.3">
      <c r="A2254" s="131">
        <v>43924.583333333336</v>
      </c>
      <c r="B2254" s="139"/>
      <c r="C2254" s="132">
        <v>67.72</v>
      </c>
      <c r="D2254" s="134"/>
    </row>
    <row r="2255" spans="1:4" x14ac:dyDescent="0.3">
      <c r="A2255" s="131">
        <v>43924.625</v>
      </c>
      <c r="B2255" s="139"/>
      <c r="C2255" s="132">
        <v>72.64</v>
      </c>
      <c r="D2255" s="134"/>
    </row>
    <row r="2256" spans="1:4" x14ac:dyDescent="0.3">
      <c r="A2256" s="131">
        <v>43924.666666666664</v>
      </c>
      <c r="B2256" s="139"/>
      <c r="C2256" s="132">
        <v>85.75</v>
      </c>
      <c r="D2256" s="134"/>
    </row>
    <row r="2257" spans="1:4" x14ac:dyDescent="0.3">
      <c r="A2257" s="131">
        <v>43924.708333333336</v>
      </c>
      <c r="B2257" s="139"/>
      <c r="C2257" s="132">
        <v>72.88</v>
      </c>
      <c r="D2257" s="134"/>
    </row>
    <row r="2258" spans="1:4" x14ac:dyDescent="0.3">
      <c r="A2258" s="131">
        <v>43924.75</v>
      </c>
      <c r="B2258" s="139"/>
      <c r="C2258" s="132">
        <v>68.95</v>
      </c>
      <c r="D2258" s="134"/>
    </row>
    <row r="2259" spans="1:4" x14ac:dyDescent="0.3">
      <c r="A2259" s="131">
        <v>43924.791666666664</v>
      </c>
      <c r="B2259" s="139"/>
      <c r="C2259" s="132">
        <v>79.03</v>
      </c>
      <c r="D2259" s="134"/>
    </row>
    <row r="2260" spans="1:4" x14ac:dyDescent="0.3">
      <c r="A2260" s="131">
        <v>43924.833333333336</v>
      </c>
      <c r="B2260" s="139"/>
      <c r="C2260" s="132">
        <v>73.67</v>
      </c>
      <c r="D2260" s="134"/>
    </row>
    <row r="2261" spans="1:4" x14ac:dyDescent="0.3">
      <c r="A2261" s="131">
        <v>43924.875</v>
      </c>
      <c r="B2261" s="139"/>
      <c r="C2261" s="132">
        <v>58.47</v>
      </c>
      <c r="D2261" s="134"/>
    </row>
    <row r="2262" spans="1:4" x14ac:dyDescent="0.3">
      <c r="A2262" s="131">
        <v>43924.916666666664</v>
      </c>
      <c r="B2262" s="139"/>
      <c r="C2262" s="132">
        <v>54.21</v>
      </c>
      <c r="D2262" s="134"/>
    </row>
    <row r="2263" spans="1:4" x14ac:dyDescent="0.3">
      <c r="A2263" s="131">
        <v>43924.958333333336</v>
      </c>
      <c r="B2263" s="139"/>
      <c r="C2263" s="132">
        <v>51.23</v>
      </c>
      <c r="D2263" s="134"/>
    </row>
    <row r="2264" spans="1:4" x14ac:dyDescent="0.3">
      <c r="A2264" s="131">
        <v>43925</v>
      </c>
      <c r="B2264" s="139"/>
      <c r="C2264" s="132">
        <v>51.26</v>
      </c>
      <c r="D2264" s="134"/>
    </row>
    <row r="2265" spans="1:4" x14ac:dyDescent="0.3">
      <c r="A2265" s="131">
        <v>43925.041666666664</v>
      </c>
      <c r="B2265" s="139"/>
      <c r="C2265" s="132">
        <v>55.9</v>
      </c>
      <c r="D2265" s="134"/>
    </row>
    <row r="2266" spans="1:4" x14ac:dyDescent="0.3">
      <c r="A2266" s="131">
        <v>43925.083333333336</v>
      </c>
      <c r="B2266" s="139"/>
      <c r="C2266" s="132">
        <v>60.14</v>
      </c>
      <c r="D2266" s="134"/>
    </row>
    <row r="2267" spans="1:4" x14ac:dyDescent="0.3">
      <c r="A2267" s="131">
        <v>43925.125</v>
      </c>
      <c r="B2267" s="139"/>
      <c r="C2267" s="132">
        <v>104</v>
      </c>
      <c r="D2267" s="134"/>
    </row>
    <row r="2268" spans="1:4" x14ac:dyDescent="0.3">
      <c r="A2268" s="131">
        <v>43925.166666666664</v>
      </c>
      <c r="B2268" s="139"/>
      <c r="C2268" s="132">
        <v>37.86</v>
      </c>
      <c r="D2268" s="134"/>
    </row>
    <row r="2269" spans="1:4" x14ac:dyDescent="0.3">
      <c r="A2269" s="131">
        <v>43925.208333333336</v>
      </c>
      <c r="B2269" s="139"/>
      <c r="C2269" s="132">
        <v>50.77</v>
      </c>
      <c r="D2269" s="134"/>
    </row>
    <row r="2270" spans="1:4" x14ac:dyDescent="0.3">
      <c r="A2270" s="131">
        <v>43925.25</v>
      </c>
      <c r="B2270" s="139"/>
      <c r="C2270" s="132">
        <v>59.29</v>
      </c>
      <c r="D2270" s="134"/>
    </row>
    <row r="2271" spans="1:4" x14ac:dyDescent="0.3">
      <c r="A2271" s="131">
        <v>43925.291666666664</v>
      </c>
      <c r="B2271" s="139"/>
      <c r="C2271" s="132">
        <v>67.52</v>
      </c>
      <c r="D2271" s="134"/>
    </row>
    <row r="2272" spans="1:4" x14ac:dyDescent="0.3">
      <c r="A2272" s="131">
        <v>43925.333333333336</v>
      </c>
      <c r="B2272" s="139"/>
      <c r="C2272" s="132">
        <v>69.37</v>
      </c>
      <c r="D2272" s="134"/>
    </row>
    <row r="2273" spans="1:4" x14ac:dyDescent="0.3">
      <c r="A2273" s="131">
        <v>43925.375</v>
      </c>
      <c r="B2273" s="139"/>
      <c r="C2273" s="132">
        <v>78.180000000000007</v>
      </c>
      <c r="D2273" s="134"/>
    </row>
    <row r="2274" spans="1:4" x14ac:dyDescent="0.3">
      <c r="A2274" s="131">
        <v>43925.416666666664</v>
      </c>
      <c r="B2274" s="139"/>
      <c r="C2274" s="132">
        <v>86.61</v>
      </c>
      <c r="D2274" s="134"/>
    </row>
    <row r="2275" spans="1:4" x14ac:dyDescent="0.3">
      <c r="A2275" s="131">
        <v>43925.458333333336</v>
      </c>
      <c r="B2275" s="139"/>
      <c r="C2275" s="132">
        <v>63.03</v>
      </c>
      <c r="D2275" s="134"/>
    </row>
    <row r="2276" spans="1:4" x14ac:dyDescent="0.3">
      <c r="A2276" s="131">
        <v>43925.5</v>
      </c>
      <c r="B2276" s="139"/>
      <c r="C2276" s="132">
        <v>66.95</v>
      </c>
      <c r="D2276" s="134"/>
    </row>
    <row r="2277" spans="1:4" x14ac:dyDescent="0.3">
      <c r="A2277" s="131">
        <v>43925.541666666664</v>
      </c>
      <c r="B2277" s="139"/>
      <c r="C2277" s="132">
        <v>45.35</v>
      </c>
      <c r="D2277" s="134"/>
    </row>
    <row r="2278" spans="1:4" x14ac:dyDescent="0.3">
      <c r="A2278" s="131">
        <v>43925.583333333336</v>
      </c>
      <c r="B2278" s="139"/>
      <c r="C2278" s="132">
        <v>53.38</v>
      </c>
      <c r="D2278" s="134"/>
    </row>
    <row r="2279" spans="1:4" x14ac:dyDescent="0.3">
      <c r="A2279" s="131">
        <v>43925.625</v>
      </c>
      <c r="B2279" s="139"/>
      <c r="C2279" s="132">
        <v>47.96</v>
      </c>
      <c r="D2279" s="134"/>
    </row>
    <row r="2280" spans="1:4" x14ac:dyDescent="0.3">
      <c r="A2280" s="131">
        <v>43925.666666666664</v>
      </c>
      <c r="B2280" s="139"/>
      <c r="C2280" s="132">
        <v>52.12</v>
      </c>
      <c r="D2280" s="134"/>
    </row>
    <row r="2281" spans="1:4" x14ac:dyDescent="0.3">
      <c r="A2281" s="131">
        <v>43925.708333333336</v>
      </c>
      <c r="B2281" s="139"/>
      <c r="C2281" s="132">
        <v>50.66</v>
      </c>
      <c r="D2281" s="134"/>
    </row>
    <row r="2282" spans="1:4" x14ac:dyDescent="0.3">
      <c r="A2282" s="131">
        <v>43925.75</v>
      </c>
      <c r="B2282" s="139"/>
      <c r="C2282" s="132">
        <v>59.83</v>
      </c>
      <c r="D2282" s="134"/>
    </row>
    <row r="2283" spans="1:4" x14ac:dyDescent="0.3">
      <c r="A2283" s="131">
        <v>43925.791666666664</v>
      </c>
      <c r="B2283" s="139"/>
      <c r="C2283" s="132">
        <v>65.75</v>
      </c>
      <c r="D2283" s="134"/>
    </row>
    <row r="2284" spans="1:4" x14ac:dyDescent="0.3">
      <c r="A2284" s="131">
        <v>43925.833333333336</v>
      </c>
      <c r="B2284" s="139"/>
      <c r="C2284" s="132">
        <v>50.09</v>
      </c>
      <c r="D2284" s="134"/>
    </row>
    <row r="2285" spans="1:4" x14ac:dyDescent="0.3">
      <c r="A2285" s="131">
        <v>43925.875</v>
      </c>
      <c r="B2285" s="139"/>
      <c r="C2285" s="132">
        <v>61.21</v>
      </c>
      <c r="D2285" s="134"/>
    </row>
    <row r="2286" spans="1:4" x14ac:dyDescent="0.3">
      <c r="A2286" s="131">
        <v>43925.916666666664</v>
      </c>
      <c r="B2286" s="139"/>
      <c r="C2286" s="132">
        <v>71.87</v>
      </c>
      <c r="D2286" s="134"/>
    </row>
    <row r="2287" spans="1:4" x14ac:dyDescent="0.3">
      <c r="A2287" s="131">
        <v>43925.958333333336</v>
      </c>
      <c r="B2287" s="139"/>
      <c r="C2287" s="132">
        <v>51.48</v>
      </c>
      <c r="D2287" s="134"/>
    </row>
    <row r="2288" spans="1:4" x14ac:dyDescent="0.3">
      <c r="A2288" s="131">
        <v>43926</v>
      </c>
      <c r="B2288" s="139"/>
      <c r="C2288" s="132">
        <v>43.69</v>
      </c>
      <c r="D2288" s="134"/>
    </row>
    <row r="2289" spans="1:4" x14ac:dyDescent="0.3">
      <c r="A2289" s="131">
        <v>43926.041666666664</v>
      </c>
      <c r="B2289" s="139"/>
      <c r="C2289" s="132">
        <v>41.41</v>
      </c>
      <c r="D2289" s="134"/>
    </row>
    <row r="2290" spans="1:4" x14ac:dyDescent="0.3">
      <c r="A2290" s="131">
        <v>43926.083333333336</v>
      </c>
      <c r="B2290" s="139"/>
      <c r="C2290" s="132">
        <v>34.869999999999997</v>
      </c>
      <c r="D2290" s="134"/>
    </row>
    <row r="2291" spans="1:4" x14ac:dyDescent="0.3">
      <c r="A2291" s="131">
        <v>43926.125</v>
      </c>
      <c r="B2291" s="139"/>
      <c r="C2291" s="132">
        <v>39.909999999999997</v>
      </c>
      <c r="D2291" s="134"/>
    </row>
    <row r="2292" spans="1:4" x14ac:dyDescent="0.3">
      <c r="A2292" s="131">
        <v>43926.166666666664</v>
      </c>
      <c r="B2292" s="139"/>
      <c r="C2292" s="132">
        <v>29.79</v>
      </c>
      <c r="D2292" s="134"/>
    </row>
    <row r="2293" spans="1:4" x14ac:dyDescent="0.3">
      <c r="A2293" s="131">
        <v>43926.208333333336</v>
      </c>
      <c r="B2293" s="139"/>
      <c r="C2293" s="132">
        <v>41.44</v>
      </c>
      <c r="D2293" s="134"/>
    </row>
    <row r="2294" spans="1:4" x14ac:dyDescent="0.3">
      <c r="A2294" s="131">
        <v>43926.25</v>
      </c>
      <c r="B2294" s="139"/>
      <c r="C2294" s="132">
        <v>55.54</v>
      </c>
      <c r="D2294" s="134"/>
    </row>
    <row r="2295" spans="1:4" x14ac:dyDescent="0.3">
      <c r="A2295" s="131">
        <v>43926.291666666664</v>
      </c>
      <c r="B2295" s="139"/>
      <c r="C2295" s="132">
        <v>70.5</v>
      </c>
      <c r="D2295" s="134"/>
    </row>
    <row r="2296" spans="1:4" x14ac:dyDescent="0.3">
      <c r="A2296" s="131">
        <v>43926.333333333336</v>
      </c>
      <c r="B2296" s="139"/>
      <c r="C2296" s="132">
        <v>41.71</v>
      </c>
      <c r="D2296" s="134"/>
    </row>
    <row r="2297" spans="1:4" x14ac:dyDescent="0.3">
      <c r="A2297" s="131">
        <v>43926.375</v>
      </c>
      <c r="B2297" s="139"/>
      <c r="C2297" s="132">
        <v>29.58</v>
      </c>
      <c r="D2297" s="134"/>
    </row>
    <row r="2298" spans="1:4" x14ac:dyDescent="0.3">
      <c r="A2298" s="131">
        <v>43926.416666666664</v>
      </c>
      <c r="B2298" s="139"/>
      <c r="C2298" s="132">
        <v>21.13</v>
      </c>
      <c r="D2298" s="134"/>
    </row>
    <row r="2299" spans="1:4" x14ac:dyDescent="0.3">
      <c r="A2299" s="131">
        <v>43926.458333333336</v>
      </c>
      <c r="B2299" s="139"/>
      <c r="C2299" s="132">
        <v>23.74</v>
      </c>
      <c r="D2299" s="134"/>
    </row>
    <row r="2300" spans="1:4" x14ac:dyDescent="0.3">
      <c r="A2300" s="131">
        <v>43926.5</v>
      </c>
      <c r="B2300" s="139"/>
      <c r="C2300" s="132">
        <v>33.42</v>
      </c>
      <c r="D2300" s="134"/>
    </row>
    <row r="2301" spans="1:4" x14ac:dyDescent="0.3">
      <c r="A2301" s="131">
        <v>43926.541666666664</v>
      </c>
      <c r="B2301" s="139"/>
      <c r="C2301" s="132">
        <v>51.09</v>
      </c>
      <c r="D2301" s="134"/>
    </row>
    <row r="2302" spans="1:4" x14ac:dyDescent="0.3">
      <c r="A2302" s="131">
        <v>43926.583333333336</v>
      </c>
      <c r="B2302" s="139"/>
      <c r="C2302" s="132">
        <v>74.14</v>
      </c>
      <c r="D2302" s="134"/>
    </row>
    <row r="2303" spans="1:4" x14ac:dyDescent="0.3">
      <c r="A2303" s="131">
        <v>43926.625</v>
      </c>
      <c r="B2303" s="139"/>
      <c r="C2303" s="132">
        <v>67.05</v>
      </c>
      <c r="D2303" s="134"/>
    </row>
    <row r="2304" spans="1:4" x14ac:dyDescent="0.3">
      <c r="A2304" s="131">
        <v>43926.666666666664</v>
      </c>
      <c r="B2304" s="139"/>
      <c r="C2304" s="132">
        <v>48.34</v>
      </c>
      <c r="D2304" s="134"/>
    </row>
    <row r="2305" spans="1:4" x14ac:dyDescent="0.3">
      <c r="A2305" s="131">
        <v>43926.708333333336</v>
      </c>
      <c r="B2305" s="139"/>
      <c r="C2305" s="132">
        <v>43.43</v>
      </c>
      <c r="D2305" s="134"/>
    </row>
    <row r="2306" spans="1:4" x14ac:dyDescent="0.3">
      <c r="A2306" s="131">
        <v>43926.75</v>
      </c>
      <c r="B2306" s="139"/>
      <c r="C2306" s="132">
        <v>35.840000000000003</v>
      </c>
      <c r="D2306" s="134"/>
    </row>
    <row r="2307" spans="1:4" x14ac:dyDescent="0.3">
      <c r="A2307" s="131">
        <v>43926.791666666664</v>
      </c>
      <c r="B2307" s="139"/>
      <c r="C2307" s="132">
        <v>44.13</v>
      </c>
      <c r="D2307" s="134"/>
    </row>
    <row r="2308" spans="1:4" x14ac:dyDescent="0.3">
      <c r="A2308" s="131">
        <v>43926.833333333336</v>
      </c>
      <c r="B2308" s="139"/>
      <c r="C2308" s="132">
        <v>42.28</v>
      </c>
      <c r="D2308" s="134"/>
    </row>
    <row r="2309" spans="1:4" x14ac:dyDescent="0.3">
      <c r="A2309" s="131">
        <v>43926.875</v>
      </c>
      <c r="B2309" s="139"/>
      <c r="C2309" s="132">
        <v>37.909999999999997</v>
      </c>
      <c r="D2309" s="134"/>
    </row>
    <row r="2310" spans="1:4" x14ac:dyDescent="0.3">
      <c r="A2310" s="131">
        <v>43926.916666666664</v>
      </c>
      <c r="B2310" s="139"/>
      <c r="C2310" s="132">
        <v>41.2</v>
      </c>
      <c r="D2310" s="134"/>
    </row>
    <row r="2311" spans="1:4" x14ac:dyDescent="0.3">
      <c r="A2311" s="131">
        <v>43926.958333333336</v>
      </c>
      <c r="B2311" s="139"/>
      <c r="C2311" s="132">
        <v>29.2</v>
      </c>
      <c r="D2311" s="134"/>
    </row>
    <row r="2312" spans="1:4" x14ac:dyDescent="0.3">
      <c r="A2312" s="131">
        <v>43927</v>
      </c>
      <c r="B2312" s="139"/>
      <c r="C2312" s="132">
        <v>17.05</v>
      </c>
      <c r="D2312" s="134"/>
    </row>
    <row r="2313" spans="1:4" x14ac:dyDescent="0.3">
      <c r="A2313" s="131">
        <v>43927.041666666664</v>
      </c>
      <c r="B2313" s="139"/>
      <c r="C2313" s="132">
        <v>28.02</v>
      </c>
      <c r="D2313" s="134"/>
    </row>
    <row r="2314" spans="1:4" x14ac:dyDescent="0.3">
      <c r="A2314" s="131">
        <v>43927.083333333336</v>
      </c>
      <c r="B2314" s="139"/>
      <c r="C2314" s="132">
        <v>23.89</v>
      </c>
      <c r="D2314" s="134"/>
    </row>
    <row r="2315" spans="1:4" x14ac:dyDescent="0.3">
      <c r="A2315" s="131">
        <v>43927.125</v>
      </c>
      <c r="B2315" s="139"/>
      <c r="C2315" s="132">
        <v>28.88</v>
      </c>
      <c r="D2315" s="134"/>
    </row>
    <row r="2316" spans="1:4" x14ac:dyDescent="0.3">
      <c r="A2316" s="131">
        <v>43927.166666666664</v>
      </c>
      <c r="B2316" s="139"/>
      <c r="C2316" s="132">
        <v>29.89</v>
      </c>
      <c r="D2316" s="134"/>
    </row>
    <row r="2317" spans="1:4" x14ac:dyDescent="0.3">
      <c r="A2317" s="131">
        <v>43927.208333333336</v>
      </c>
      <c r="B2317" s="139"/>
      <c r="C2317" s="132">
        <v>27.01</v>
      </c>
      <c r="D2317" s="134"/>
    </row>
    <row r="2318" spans="1:4" x14ac:dyDescent="0.3">
      <c r="A2318" s="131">
        <v>43927.25</v>
      </c>
      <c r="B2318" s="139"/>
      <c r="C2318" s="132">
        <v>36.72</v>
      </c>
      <c r="D2318" s="134"/>
    </row>
    <row r="2319" spans="1:4" x14ac:dyDescent="0.3">
      <c r="A2319" s="131">
        <v>43927.291666666664</v>
      </c>
      <c r="B2319" s="139"/>
      <c r="C2319" s="132">
        <v>36.76</v>
      </c>
      <c r="D2319" s="134"/>
    </row>
    <row r="2320" spans="1:4" x14ac:dyDescent="0.3">
      <c r="A2320" s="131">
        <v>43927.333333333336</v>
      </c>
      <c r="B2320" s="139"/>
      <c r="C2320" s="132">
        <v>37.17</v>
      </c>
      <c r="D2320" s="134"/>
    </row>
    <row r="2321" spans="1:4" x14ac:dyDescent="0.3">
      <c r="A2321" s="131">
        <v>43927.375</v>
      </c>
      <c r="B2321" s="139"/>
      <c r="C2321" s="132">
        <v>71.97</v>
      </c>
      <c r="D2321" s="134"/>
    </row>
    <row r="2322" spans="1:4" x14ac:dyDescent="0.3">
      <c r="A2322" s="131">
        <v>43927.416666666664</v>
      </c>
      <c r="B2322" s="139"/>
      <c r="C2322" s="132">
        <v>50.85</v>
      </c>
      <c r="D2322" s="134"/>
    </row>
    <row r="2323" spans="1:4" x14ac:dyDescent="0.3">
      <c r="A2323" s="131">
        <v>43927.458333333336</v>
      </c>
      <c r="B2323" s="139"/>
      <c r="C2323" s="132">
        <v>54.57</v>
      </c>
      <c r="D2323" s="134"/>
    </row>
    <row r="2324" spans="1:4" x14ac:dyDescent="0.3">
      <c r="A2324" s="131">
        <v>43927.5</v>
      </c>
      <c r="B2324" s="139"/>
      <c r="C2324" s="132">
        <v>51.99</v>
      </c>
      <c r="D2324" s="134"/>
    </row>
    <row r="2325" spans="1:4" x14ac:dyDescent="0.3">
      <c r="A2325" s="131">
        <v>43927.541666666664</v>
      </c>
      <c r="B2325" s="139"/>
      <c r="C2325" s="132">
        <v>47.48</v>
      </c>
      <c r="D2325" s="134"/>
    </row>
    <row r="2326" spans="1:4" x14ac:dyDescent="0.3">
      <c r="A2326" s="131">
        <v>43927.583333333336</v>
      </c>
      <c r="B2326" s="139"/>
      <c r="C2326" s="132">
        <v>45.44</v>
      </c>
      <c r="D2326" s="134"/>
    </row>
    <row r="2327" spans="1:4" x14ac:dyDescent="0.3">
      <c r="A2327" s="131">
        <v>43927.625</v>
      </c>
      <c r="B2327" s="139"/>
      <c r="C2327" s="132">
        <v>51</v>
      </c>
      <c r="D2327" s="134"/>
    </row>
    <row r="2328" spans="1:4" x14ac:dyDescent="0.3">
      <c r="A2328" s="131">
        <v>43927.666666666664</v>
      </c>
      <c r="B2328" s="139"/>
      <c r="C2328" s="132">
        <v>47.66</v>
      </c>
      <c r="D2328" s="134"/>
    </row>
    <row r="2329" spans="1:4" x14ac:dyDescent="0.3">
      <c r="A2329" s="131">
        <v>43927.708333333336</v>
      </c>
      <c r="B2329" s="139"/>
      <c r="C2329" s="132">
        <v>54.95</v>
      </c>
      <c r="D2329" s="134"/>
    </row>
    <row r="2330" spans="1:4" x14ac:dyDescent="0.3">
      <c r="A2330" s="131">
        <v>43927.75</v>
      </c>
      <c r="B2330" s="139"/>
      <c r="C2330" s="132">
        <v>61.81</v>
      </c>
      <c r="D2330" s="134"/>
    </row>
    <row r="2331" spans="1:4" x14ac:dyDescent="0.3">
      <c r="A2331" s="131">
        <v>43927.791666666664</v>
      </c>
      <c r="B2331" s="139"/>
      <c r="C2331" s="132">
        <v>54.19</v>
      </c>
      <c r="D2331" s="134"/>
    </row>
    <row r="2332" spans="1:4" x14ac:dyDescent="0.3">
      <c r="A2332" s="131">
        <v>43927.833333333336</v>
      </c>
      <c r="B2332" s="139"/>
      <c r="C2332" s="132">
        <v>64.86</v>
      </c>
      <c r="D2332" s="134"/>
    </row>
    <row r="2333" spans="1:4" x14ac:dyDescent="0.3">
      <c r="A2333" s="131">
        <v>43927.875</v>
      </c>
      <c r="B2333" s="139"/>
      <c r="C2333" s="132">
        <v>69.66</v>
      </c>
      <c r="D2333" s="134"/>
    </row>
    <row r="2334" spans="1:4" x14ac:dyDescent="0.3">
      <c r="A2334" s="131">
        <v>43927.916666666664</v>
      </c>
      <c r="B2334" s="139"/>
      <c r="C2334" s="132">
        <v>75.349999999999994</v>
      </c>
      <c r="D2334" s="134"/>
    </row>
    <row r="2335" spans="1:4" x14ac:dyDescent="0.3">
      <c r="A2335" s="131">
        <v>43927.958333333336</v>
      </c>
      <c r="B2335" s="139"/>
      <c r="C2335" s="132">
        <v>83.47</v>
      </c>
      <c r="D2335" s="134"/>
    </row>
    <row r="2336" spans="1:4" x14ac:dyDescent="0.3">
      <c r="A2336" s="131">
        <v>43928</v>
      </c>
      <c r="B2336" s="139"/>
      <c r="C2336" s="132">
        <v>72.489999999999995</v>
      </c>
      <c r="D2336" s="134"/>
    </row>
    <row r="2337" spans="1:4" x14ac:dyDescent="0.3">
      <c r="A2337" s="131">
        <v>43928.041666666664</v>
      </c>
      <c r="B2337" s="139"/>
      <c r="C2337" s="132">
        <v>80.69</v>
      </c>
      <c r="D2337" s="134"/>
    </row>
    <row r="2338" spans="1:4" x14ac:dyDescent="0.3">
      <c r="A2338" s="131">
        <v>43928.083333333336</v>
      </c>
      <c r="B2338" s="139"/>
      <c r="C2338" s="132">
        <v>56.58</v>
      </c>
      <c r="D2338" s="134"/>
    </row>
    <row r="2339" spans="1:4" x14ac:dyDescent="0.3">
      <c r="A2339" s="131">
        <v>43928.125</v>
      </c>
      <c r="B2339" s="139"/>
      <c r="C2339" s="132">
        <v>49.14</v>
      </c>
      <c r="D2339" s="134"/>
    </row>
    <row r="2340" spans="1:4" x14ac:dyDescent="0.3">
      <c r="A2340" s="131">
        <v>43928.166666666664</v>
      </c>
      <c r="B2340" s="139"/>
      <c r="C2340" s="132">
        <v>36.81</v>
      </c>
      <c r="D2340" s="134"/>
    </row>
    <row r="2341" spans="1:4" x14ac:dyDescent="0.3">
      <c r="A2341" s="131">
        <v>43928.208333333336</v>
      </c>
      <c r="B2341" s="139"/>
      <c r="C2341" s="132">
        <v>37.369999999999997</v>
      </c>
      <c r="D2341" s="134"/>
    </row>
    <row r="2342" spans="1:4" x14ac:dyDescent="0.3">
      <c r="A2342" s="131">
        <v>43928.25</v>
      </c>
      <c r="B2342" s="139"/>
      <c r="C2342" s="132">
        <v>65</v>
      </c>
      <c r="D2342" s="134"/>
    </row>
    <row r="2343" spans="1:4" x14ac:dyDescent="0.3">
      <c r="A2343" s="131">
        <v>43928.291666666664</v>
      </c>
      <c r="B2343" s="139"/>
      <c r="C2343" s="132">
        <v>67.33</v>
      </c>
      <c r="D2343" s="134"/>
    </row>
    <row r="2344" spans="1:4" x14ac:dyDescent="0.3">
      <c r="A2344" s="131">
        <v>43928.333333333336</v>
      </c>
      <c r="B2344" s="139"/>
      <c r="C2344" s="132">
        <v>66.89</v>
      </c>
      <c r="D2344" s="134"/>
    </row>
    <row r="2345" spans="1:4" x14ac:dyDescent="0.3">
      <c r="A2345" s="131">
        <v>43928.375</v>
      </c>
      <c r="B2345" s="139"/>
      <c r="C2345" s="132">
        <v>66.83</v>
      </c>
      <c r="D2345" s="134"/>
    </row>
    <row r="2346" spans="1:4" x14ac:dyDescent="0.3">
      <c r="A2346" s="131">
        <v>43928.416666666664</v>
      </c>
      <c r="B2346" s="139"/>
      <c r="C2346" s="132">
        <v>62.9</v>
      </c>
      <c r="D2346" s="134"/>
    </row>
    <row r="2347" spans="1:4" x14ac:dyDescent="0.3">
      <c r="A2347" s="131">
        <v>43928.458333333336</v>
      </c>
      <c r="B2347" s="139"/>
      <c r="C2347" s="132">
        <v>75.959999999999994</v>
      </c>
      <c r="D2347" s="134"/>
    </row>
    <row r="2348" spans="1:4" x14ac:dyDescent="0.3">
      <c r="A2348" s="131">
        <v>43928.5</v>
      </c>
      <c r="B2348" s="139"/>
      <c r="C2348" s="132">
        <v>70.63</v>
      </c>
      <c r="D2348" s="134"/>
    </row>
    <row r="2349" spans="1:4" x14ac:dyDescent="0.3">
      <c r="A2349" s="131">
        <v>43928.541666666664</v>
      </c>
      <c r="B2349" s="139"/>
      <c r="C2349" s="132">
        <v>65.430000000000007</v>
      </c>
      <c r="D2349" s="134"/>
    </row>
    <row r="2350" spans="1:4" x14ac:dyDescent="0.3">
      <c r="A2350" s="131">
        <v>43928.583333333336</v>
      </c>
      <c r="B2350" s="139"/>
      <c r="C2350" s="132">
        <v>47.03</v>
      </c>
      <c r="D2350" s="134"/>
    </row>
    <row r="2351" spans="1:4" x14ac:dyDescent="0.3">
      <c r="A2351" s="131">
        <v>43928.625</v>
      </c>
      <c r="B2351" s="139"/>
      <c r="C2351" s="132">
        <v>55.1</v>
      </c>
      <c r="D2351" s="134"/>
    </row>
    <row r="2352" spans="1:4" x14ac:dyDescent="0.3">
      <c r="A2352" s="131">
        <v>43928.666666666664</v>
      </c>
      <c r="B2352" s="139"/>
      <c r="C2352" s="132">
        <v>67.03</v>
      </c>
      <c r="D2352" s="134"/>
    </row>
    <row r="2353" spans="1:4" x14ac:dyDescent="0.3">
      <c r="A2353" s="131">
        <v>43928.708333333336</v>
      </c>
      <c r="B2353" s="139"/>
      <c r="C2353" s="132">
        <v>77.66</v>
      </c>
      <c r="D2353" s="134"/>
    </row>
    <row r="2354" spans="1:4" x14ac:dyDescent="0.3">
      <c r="A2354" s="131">
        <v>43928.75</v>
      </c>
      <c r="B2354" s="139"/>
      <c r="C2354" s="132">
        <v>79.849999999999994</v>
      </c>
      <c r="D2354" s="134"/>
    </row>
    <row r="2355" spans="1:4" x14ac:dyDescent="0.3">
      <c r="A2355" s="131">
        <v>43928.791666666664</v>
      </c>
      <c r="B2355" s="139"/>
      <c r="C2355" s="132">
        <v>59.03</v>
      </c>
      <c r="D2355" s="134"/>
    </row>
    <row r="2356" spans="1:4" x14ac:dyDescent="0.3">
      <c r="A2356" s="131">
        <v>43928.833333333336</v>
      </c>
      <c r="B2356" s="139"/>
      <c r="C2356" s="132">
        <v>53.69</v>
      </c>
      <c r="D2356" s="134"/>
    </row>
    <row r="2357" spans="1:4" x14ac:dyDescent="0.3">
      <c r="A2357" s="131">
        <v>43928.875</v>
      </c>
      <c r="B2357" s="139"/>
      <c r="C2357" s="132">
        <v>69.87</v>
      </c>
      <c r="D2357" s="134"/>
    </row>
    <row r="2358" spans="1:4" x14ac:dyDescent="0.3">
      <c r="A2358" s="131">
        <v>43928.916666666664</v>
      </c>
      <c r="B2358" s="139"/>
      <c r="C2358" s="132">
        <v>75.010000000000005</v>
      </c>
      <c r="D2358" s="134"/>
    </row>
    <row r="2359" spans="1:4" x14ac:dyDescent="0.3">
      <c r="A2359" s="131">
        <v>43928.958333333336</v>
      </c>
      <c r="B2359" s="139"/>
      <c r="C2359" s="132">
        <v>67.17</v>
      </c>
      <c r="D2359" s="134"/>
    </row>
    <row r="2360" spans="1:4" x14ac:dyDescent="0.3">
      <c r="A2360" s="131">
        <v>43929</v>
      </c>
      <c r="B2360" s="139"/>
      <c r="C2360" s="132">
        <v>69.08</v>
      </c>
      <c r="D2360" s="134"/>
    </row>
    <row r="2361" spans="1:4" x14ac:dyDescent="0.3">
      <c r="A2361" s="131">
        <v>43929.041666666664</v>
      </c>
      <c r="B2361" s="139"/>
      <c r="C2361" s="132">
        <v>70.040000000000006</v>
      </c>
      <c r="D2361" s="134"/>
    </row>
    <row r="2362" spans="1:4" x14ac:dyDescent="0.3">
      <c r="A2362" s="131">
        <v>43929.083333333336</v>
      </c>
      <c r="B2362" s="139"/>
      <c r="C2362" s="132">
        <v>64.41</v>
      </c>
      <c r="D2362" s="134"/>
    </row>
    <row r="2363" spans="1:4" x14ac:dyDescent="0.3">
      <c r="A2363" s="131">
        <v>43929.125</v>
      </c>
      <c r="B2363" s="139"/>
      <c r="C2363" s="132">
        <v>58.94</v>
      </c>
      <c r="D2363" s="134"/>
    </row>
    <row r="2364" spans="1:4" x14ac:dyDescent="0.3">
      <c r="A2364" s="131">
        <v>43929.166666666664</v>
      </c>
      <c r="B2364" s="139"/>
      <c r="C2364" s="132">
        <v>45.85</v>
      </c>
      <c r="D2364" s="134"/>
    </row>
    <row r="2365" spans="1:4" x14ac:dyDescent="0.3">
      <c r="A2365" s="131">
        <v>43929.208333333336</v>
      </c>
      <c r="B2365" s="139"/>
      <c r="C2365" s="132">
        <v>45.98</v>
      </c>
      <c r="D2365" s="134"/>
    </row>
    <row r="2366" spans="1:4" x14ac:dyDescent="0.3">
      <c r="A2366" s="131">
        <v>43929.25</v>
      </c>
      <c r="B2366" s="139"/>
      <c r="C2366" s="132">
        <v>59.1</v>
      </c>
      <c r="D2366" s="134"/>
    </row>
    <row r="2367" spans="1:4" x14ac:dyDescent="0.3">
      <c r="A2367" s="131">
        <v>43929.291666666664</v>
      </c>
      <c r="B2367" s="139"/>
      <c r="C2367" s="132">
        <v>72.7</v>
      </c>
      <c r="D2367" s="134"/>
    </row>
    <row r="2368" spans="1:4" x14ac:dyDescent="0.3">
      <c r="A2368" s="131">
        <v>43929.333333333336</v>
      </c>
      <c r="B2368" s="139"/>
      <c r="C2368" s="132">
        <v>60.53</v>
      </c>
      <c r="D2368" s="134"/>
    </row>
    <row r="2369" spans="1:4" x14ac:dyDescent="0.3">
      <c r="A2369" s="131">
        <v>43929.375</v>
      </c>
      <c r="B2369" s="139"/>
      <c r="C2369" s="132">
        <v>67.53</v>
      </c>
      <c r="D2369" s="134"/>
    </row>
    <row r="2370" spans="1:4" x14ac:dyDescent="0.3">
      <c r="A2370" s="131">
        <v>43929.416666666664</v>
      </c>
      <c r="B2370" s="139"/>
      <c r="C2370" s="132">
        <v>92.35</v>
      </c>
      <c r="D2370" s="134"/>
    </row>
    <row r="2371" spans="1:4" x14ac:dyDescent="0.3">
      <c r="A2371" s="131">
        <v>43929.458333333336</v>
      </c>
      <c r="B2371" s="139"/>
      <c r="C2371" s="132">
        <v>78.19</v>
      </c>
      <c r="D2371" s="134"/>
    </row>
    <row r="2372" spans="1:4" x14ac:dyDescent="0.3">
      <c r="A2372" s="131">
        <v>43929.5</v>
      </c>
      <c r="B2372" s="139"/>
      <c r="C2372" s="132">
        <v>76.55</v>
      </c>
      <c r="D2372" s="134"/>
    </row>
    <row r="2373" spans="1:4" x14ac:dyDescent="0.3">
      <c r="A2373" s="131">
        <v>43929.541666666664</v>
      </c>
      <c r="B2373" s="139"/>
      <c r="C2373" s="132">
        <v>92.02</v>
      </c>
      <c r="D2373" s="134"/>
    </row>
    <row r="2374" spans="1:4" x14ac:dyDescent="0.3">
      <c r="A2374" s="131">
        <v>43929.583333333336</v>
      </c>
      <c r="B2374" s="139"/>
      <c r="C2374" s="132">
        <v>75.400000000000006</v>
      </c>
      <c r="D2374" s="134"/>
    </row>
    <row r="2375" spans="1:4" x14ac:dyDescent="0.3">
      <c r="A2375" s="131">
        <v>43929.625</v>
      </c>
      <c r="B2375" s="139"/>
      <c r="C2375" s="132">
        <v>110.3</v>
      </c>
      <c r="D2375" s="134"/>
    </row>
    <row r="2376" spans="1:4" x14ac:dyDescent="0.3">
      <c r="A2376" s="131">
        <v>43929.666666666664</v>
      </c>
      <c r="B2376" s="139"/>
      <c r="C2376" s="132">
        <v>114.2</v>
      </c>
      <c r="D2376" s="134"/>
    </row>
    <row r="2377" spans="1:4" x14ac:dyDescent="0.3">
      <c r="A2377" s="131">
        <v>43929.708333333336</v>
      </c>
      <c r="B2377" s="139"/>
      <c r="C2377" s="132">
        <v>93.42</v>
      </c>
      <c r="D2377" s="134"/>
    </row>
    <row r="2378" spans="1:4" x14ac:dyDescent="0.3">
      <c r="A2378" s="131">
        <v>43929.75</v>
      </c>
      <c r="B2378" s="139"/>
      <c r="C2378" s="132">
        <v>87.17</v>
      </c>
      <c r="D2378" s="134"/>
    </row>
    <row r="2379" spans="1:4" x14ac:dyDescent="0.3">
      <c r="A2379" s="131">
        <v>43929.791666666664</v>
      </c>
      <c r="B2379" s="139"/>
      <c r="C2379" s="132">
        <v>85.4</v>
      </c>
      <c r="D2379" s="134"/>
    </row>
    <row r="2380" spans="1:4" x14ac:dyDescent="0.3">
      <c r="A2380" s="131">
        <v>43929.833333333336</v>
      </c>
      <c r="B2380" s="139"/>
      <c r="C2380" s="132">
        <v>65.3</v>
      </c>
      <c r="D2380" s="134"/>
    </row>
    <row r="2381" spans="1:4" x14ac:dyDescent="0.3">
      <c r="A2381" s="131">
        <v>43929.875</v>
      </c>
      <c r="B2381" s="139"/>
      <c r="C2381" s="132">
        <v>47.79</v>
      </c>
      <c r="D2381" s="134"/>
    </row>
    <row r="2382" spans="1:4" x14ac:dyDescent="0.3">
      <c r="A2382" s="131">
        <v>43929.916666666664</v>
      </c>
      <c r="B2382" s="139"/>
      <c r="C2382" s="132">
        <v>45.21</v>
      </c>
      <c r="D2382" s="134"/>
    </row>
    <row r="2383" spans="1:4" x14ac:dyDescent="0.3">
      <c r="A2383" s="131">
        <v>43929.958333333336</v>
      </c>
      <c r="B2383" s="139"/>
      <c r="C2383" s="132">
        <v>44.01</v>
      </c>
      <c r="D2383" s="134"/>
    </row>
    <row r="2384" spans="1:4" x14ac:dyDescent="0.3">
      <c r="A2384" s="131">
        <v>43930</v>
      </c>
      <c r="B2384" s="139"/>
      <c r="C2384" s="132">
        <v>33.61</v>
      </c>
      <c r="D2384" s="134"/>
    </row>
    <row r="2385" spans="1:4" x14ac:dyDescent="0.3">
      <c r="A2385" s="131">
        <v>43930.041666666664</v>
      </c>
      <c r="B2385" s="139"/>
      <c r="C2385" s="132">
        <v>33.36</v>
      </c>
      <c r="D2385" s="134"/>
    </row>
    <row r="2386" spans="1:4" x14ac:dyDescent="0.3">
      <c r="A2386" s="131">
        <v>43930.083333333336</v>
      </c>
      <c r="B2386" s="139"/>
      <c r="C2386" s="132">
        <v>30.98</v>
      </c>
      <c r="D2386" s="134"/>
    </row>
    <row r="2387" spans="1:4" x14ac:dyDescent="0.3">
      <c r="A2387" s="131">
        <v>43930.125</v>
      </c>
      <c r="B2387" s="139"/>
      <c r="C2387" s="132">
        <v>26.11</v>
      </c>
      <c r="D2387" s="134"/>
    </row>
    <row r="2388" spans="1:4" x14ac:dyDescent="0.3">
      <c r="A2388" s="131">
        <v>43930.166666666664</v>
      </c>
      <c r="B2388" s="139"/>
      <c r="C2388" s="132">
        <v>30.19</v>
      </c>
      <c r="D2388" s="134"/>
    </row>
    <row r="2389" spans="1:4" x14ac:dyDescent="0.3">
      <c r="A2389" s="131">
        <v>43930.208333333336</v>
      </c>
      <c r="B2389" s="139"/>
      <c r="C2389" s="132">
        <v>35.81</v>
      </c>
      <c r="D2389" s="134"/>
    </row>
    <row r="2390" spans="1:4" x14ac:dyDescent="0.3">
      <c r="A2390" s="131">
        <v>43930.25</v>
      </c>
      <c r="B2390" s="139"/>
      <c r="C2390" s="132">
        <v>42.57</v>
      </c>
      <c r="D2390" s="134"/>
    </row>
    <row r="2391" spans="1:4" x14ac:dyDescent="0.3">
      <c r="A2391" s="131">
        <v>43930.291666666664</v>
      </c>
      <c r="B2391" s="139"/>
      <c r="C2391" s="132">
        <v>51.86</v>
      </c>
      <c r="D2391" s="134"/>
    </row>
    <row r="2392" spans="1:4" x14ac:dyDescent="0.3">
      <c r="A2392" s="131">
        <v>43930.333333333336</v>
      </c>
      <c r="B2392" s="139"/>
      <c r="C2392" s="132">
        <v>54.97</v>
      </c>
      <c r="D2392" s="134"/>
    </row>
    <row r="2393" spans="1:4" x14ac:dyDescent="0.3">
      <c r="A2393" s="131">
        <v>43930.375</v>
      </c>
      <c r="B2393" s="139"/>
      <c r="C2393" s="132">
        <v>46.23</v>
      </c>
      <c r="D2393" s="134"/>
    </row>
    <row r="2394" spans="1:4" x14ac:dyDescent="0.3">
      <c r="A2394" s="131">
        <v>43930.416666666664</v>
      </c>
      <c r="B2394" s="139"/>
      <c r="C2394" s="132">
        <v>60.16</v>
      </c>
      <c r="D2394" s="134"/>
    </row>
    <row r="2395" spans="1:4" x14ac:dyDescent="0.3">
      <c r="A2395" s="131">
        <v>43930.458333333336</v>
      </c>
      <c r="B2395" s="139"/>
      <c r="C2395" s="132">
        <v>70.17</v>
      </c>
      <c r="D2395" s="134"/>
    </row>
    <row r="2396" spans="1:4" x14ac:dyDescent="0.3">
      <c r="A2396" s="131">
        <v>43930.5</v>
      </c>
      <c r="B2396" s="139"/>
      <c r="C2396" s="132">
        <v>70.55</v>
      </c>
      <c r="D2396" s="134"/>
    </row>
    <row r="2397" spans="1:4" x14ac:dyDescent="0.3">
      <c r="A2397" s="131">
        <v>43930.541666666664</v>
      </c>
      <c r="B2397" s="139"/>
      <c r="C2397" s="132">
        <v>78.5</v>
      </c>
      <c r="D2397" s="134"/>
    </row>
    <row r="2398" spans="1:4" x14ac:dyDescent="0.3">
      <c r="A2398" s="131">
        <v>43930.583333333336</v>
      </c>
      <c r="B2398" s="139"/>
      <c r="C2398" s="132">
        <v>67.150000000000006</v>
      </c>
      <c r="D2398" s="134"/>
    </row>
    <row r="2399" spans="1:4" x14ac:dyDescent="0.3">
      <c r="A2399" s="131">
        <v>43930.625</v>
      </c>
      <c r="B2399" s="139"/>
      <c r="C2399" s="132">
        <v>68.37</v>
      </c>
      <c r="D2399" s="134"/>
    </row>
    <row r="2400" spans="1:4" x14ac:dyDescent="0.3">
      <c r="A2400" s="131">
        <v>43930.666666666664</v>
      </c>
      <c r="B2400" s="139"/>
      <c r="C2400" s="132">
        <v>60.91</v>
      </c>
      <c r="D2400" s="134"/>
    </row>
    <row r="2401" spans="1:4" x14ac:dyDescent="0.3">
      <c r="A2401" s="131">
        <v>43930.708333333336</v>
      </c>
      <c r="B2401" s="139"/>
      <c r="C2401" s="132">
        <v>62.22</v>
      </c>
      <c r="D2401" s="134"/>
    </row>
    <row r="2402" spans="1:4" x14ac:dyDescent="0.3">
      <c r="A2402" s="131">
        <v>43930.75</v>
      </c>
      <c r="B2402" s="139"/>
      <c r="C2402" s="132">
        <v>78.28</v>
      </c>
      <c r="D2402" s="134"/>
    </row>
    <row r="2403" spans="1:4" x14ac:dyDescent="0.3">
      <c r="A2403" s="131">
        <v>43930.791666666664</v>
      </c>
      <c r="B2403" s="139"/>
      <c r="C2403" s="132">
        <v>61.55</v>
      </c>
      <c r="D2403" s="134"/>
    </row>
    <row r="2404" spans="1:4" x14ac:dyDescent="0.3">
      <c r="A2404" s="131">
        <v>43930.833333333336</v>
      </c>
      <c r="B2404" s="139"/>
      <c r="C2404" s="132">
        <v>48.04</v>
      </c>
      <c r="D2404" s="134"/>
    </row>
    <row r="2405" spans="1:4" x14ac:dyDescent="0.3">
      <c r="A2405" s="131">
        <v>43930.875</v>
      </c>
      <c r="B2405" s="139"/>
      <c r="C2405" s="132">
        <v>43.18</v>
      </c>
      <c r="D2405" s="134"/>
    </row>
    <row r="2406" spans="1:4" x14ac:dyDescent="0.3">
      <c r="A2406" s="131">
        <v>43930.916666666664</v>
      </c>
      <c r="B2406" s="139"/>
      <c r="C2406" s="132">
        <v>44.38</v>
      </c>
      <c r="D2406" s="134"/>
    </row>
    <row r="2407" spans="1:4" x14ac:dyDescent="0.3">
      <c r="A2407" s="131">
        <v>43930.958333333336</v>
      </c>
      <c r="B2407" s="139"/>
      <c r="C2407" s="132">
        <v>39.409999999999997</v>
      </c>
      <c r="D2407" s="134"/>
    </row>
    <row r="2408" spans="1:4" x14ac:dyDescent="0.3">
      <c r="A2408" s="131">
        <v>43931</v>
      </c>
      <c r="B2408" s="139"/>
      <c r="C2408" s="132">
        <v>36.340000000000003</v>
      </c>
      <c r="D2408" s="134"/>
    </row>
    <row r="2409" spans="1:4" x14ac:dyDescent="0.3">
      <c r="A2409" s="131">
        <v>43931.041666666664</v>
      </c>
      <c r="B2409" s="139"/>
      <c r="C2409" s="132">
        <v>43.69</v>
      </c>
      <c r="D2409" s="134"/>
    </row>
    <row r="2410" spans="1:4" x14ac:dyDescent="0.3">
      <c r="A2410" s="131">
        <v>43931.083333333336</v>
      </c>
      <c r="B2410" s="139"/>
      <c r="C2410" s="132">
        <v>35.18</v>
      </c>
      <c r="D2410" s="134"/>
    </row>
    <row r="2411" spans="1:4" x14ac:dyDescent="0.3">
      <c r="A2411" s="131">
        <v>43931.125</v>
      </c>
      <c r="B2411" s="139"/>
      <c r="C2411" s="132">
        <v>33.479999999999997</v>
      </c>
      <c r="D2411" s="134"/>
    </row>
    <row r="2412" spans="1:4" x14ac:dyDescent="0.3">
      <c r="A2412" s="131">
        <v>43931.166666666664</v>
      </c>
      <c r="B2412" s="139"/>
      <c r="C2412" s="132">
        <v>40.15</v>
      </c>
      <c r="D2412" s="134"/>
    </row>
    <row r="2413" spans="1:4" x14ac:dyDescent="0.3">
      <c r="A2413" s="131">
        <v>43931.208333333336</v>
      </c>
      <c r="B2413" s="139"/>
      <c r="C2413" s="132">
        <v>31.95</v>
      </c>
      <c r="D2413" s="134"/>
    </row>
    <row r="2414" spans="1:4" x14ac:dyDescent="0.3">
      <c r="A2414" s="131">
        <v>43931.25</v>
      </c>
      <c r="B2414" s="139"/>
      <c r="C2414" s="132">
        <v>36.76</v>
      </c>
      <c r="D2414" s="134"/>
    </row>
    <row r="2415" spans="1:4" x14ac:dyDescent="0.3">
      <c r="A2415" s="131">
        <v>43931.291666666664</v>
      </c>
      <c r="B2415" s="139"/>
      <c r="C2415" s="132">
        <v>52.61</v>
      </c>
      <c r="D2415" s="134"/>
    </row>
    <row r="2416" spans="1:4" x14ac:dyDescent="0.3">
      <c r="A2416" s="131">
        <v>43931.333333333336</v>
      </c>
      <c r="B2416" s="139"/>
      <c r="C2416" s="132">
        <v>40.619999999999997</v>
      </c>
      <c r="D2416" s="134"/>
    </row>
    <row r="2417" spans="1:4" x14ac:dyDescent="0.3">
      <c r="A2417" s="131">
        <v>43931.375</v>
      </c>
      <c r="B2417" s="139"/>
      <c r="C2417" s="132">
        <v>45.27</v>
      </c>
      <c r="D2417" s="134"/>
    </row>
    <row r="2418" spans="1:4" x14ac:dyDescent="0.3">
      <c r="A2418" s="131">
        <v>43931.416666666664</v>
      </c>
      <c r="B2418" s="139"/>
      <c r="C2418" s="132">
        <v>50.57</v>
      </c>
      <c r="D2418" s="134"/>
    </row>
    <row r="2419" spans="1:4" x14ac:dyDescent="0.3">
      <c r="A2419" s="131">
        <v>43931.458333333336</v>
      </c>
      <c r="B2419" s="139"/>
      <c r="C2419" s="132">
        <v>40.53</v>
      </c>
      <c r="D2419" s="134"/>
    </row>
    <row r="2420" spans="1:4" x14ac:dyDescent="0.3">
      <c r="A2420" s="131">
        <v>43931.5</v>
      </c>
      <c r="B2420" s="139"/>
      <c r="C2420" s="132">
        <v>38.71</v>
      </c>
      <c r="D2420" s="134"/>
    </row>
    <row r="2421" spans="1:4" x14ac:dyDescent="0.3">
      <c r="A2421" s="131">
        <v>43931.541666666664</v>
      </c>
      <c r="B2421" s="139"/>
      <c r="C2421" s="132">
        <v>40.42</v>
      </c>
      <c r="D2421" s="134"/>
    </row>
    <row r="2422" spans="1:4" x14ac:dyDescent="0.3">
      <c r="A2422" s="131">
        <v>43931.583333333336</v>
      </c>
      <c r="B2422" s="139"/>
      <c r="C2422" s="132">
        <v>47.29</v>
      </c>
      <c r="D2422" s="134"/>
    </row>
    <row r="2423" spans="1:4" x14ac:dyDescent="0.3">
      <c r="A2423" s="131">
        <v>43931.625</v>
      </c>
      <c r="B2423" s="139"/>
      <c r="C2423" s="132">
        <v>44.66</v>
      </c>
      <c r="D2423" s="134"/>
    </row>
    <row r="2424" spans="1:4" x14ac:dyDescent="0.3">
      <c r="A2424" s="131">
        <v>43931.666666666664</v>
      </c>
      <c r="B2424" s="139"/>
      <c r="C2424" s="132">
        <v>40.08</v>
      </c>
      <c r="D2424" s="134"/>
    </row>
    <row r="2425" spans="1:4" x14ac:dyDescent="0.3">
      <c r="A2425" s="131">
        <v>43931.708333333336</v>
      </c>
      <c r="B2425" s="139"/>
      <c r="C2425" s="132">
        <v>51.62</v>
      </c>
      <c r="D2425" s="134"/>
    </row>
    <row r="2426" spans="1:4" x14ac:dyDescent="0.3">
      <c r="A2426" s="131">
        <v>43931.75</v>
      </c>
      <c r="B2426" s="139"/>
      <c r="C2426" s="132">
        <v>37.96</v>
      </c>
      <c r="D2426" s="134"/>
    </row>
    <row r="2427" spans="1:4" x14ac:dyDescent="0.3">
      <c r="A2427" s="131">
        <v>43931.791666666664</v>
      </c>
      <c r="B2427" s="139"/>
      <c r="C2427" s="132">
        <v>42.53</v>
      </c>
      <c r="D2427" s="134"/>
    </row>
    <row r="2428" spans="1:4" x14ac:dyDescent="0.3">
      <c r="A2428" s="131">
        <v>43931.833333333336</v>
      </c>
      <c r="B2428" s="139"/>
      <c r="C2428" s="132">
        <v>46.13</v>
      </c>
      <c r="D2428" s="134"/>
    </row>
    <row r="2429" spans="1:4" x14ac:dyDescent="0.3">
      <c r="A2429" s="131">
        <v>43931.875</v>
      </c>
      <c r="B2429" s="139"/>
      <c r="C2429" s="132">
        <v>29.74</v>
      </c>
      <c r="D2429" s="134"/>
    </row>
    <row r="2430" spans="1:4" x14ac:dyDescent="0.3">
      <c r="A2430" s="131">
        <v>43931.916666666664</v>
      </c>
      <c r="B2430" s="139"/>
      <c r="C2430" s="132">
        <v>30.78</v>
      </c>
      <c r="D2430" s="134"/>
    </row>
    <row r="2431" spans="1:4" x14ac:dyDescent="0.3">
      <c r="A2431" s="131">
        <v>43931.958333333336</v>
      </c>
      <c r="B2431" s="139"/>
      <c r="C2431" s="132">
        <v>43.77</v>
      </c>
      <c r="D2431" s="134"/>
    </row>
    <row r="2432" spans="1:4" x14ac:dyDescent="0.3">
      <c r="A2432" s="131">
        <v>43932</v>
      </c>
      <c r="B2432" s="139"/>
      <c r="C2432" s="132">
        <v>31.23</v>
      </c>
      <c r="D2432" s="134"/>
    </row>
    <row r="2433" spans="1:4" x14ac:dyDescent="0.3">
      <c r="A2433" s="131">
        <v>43932.041666666664</v>
      </c>
      <c r="B2433" s="139"/>
      <c r="C2433" s="132">
        <v>44.53</v>
      </c>
      <c r="D2433" s="134"/>
    </row>
    <row r="2434" spans="1:4" x14ac:dyDescent="0.3">
      <c r="A2434" s="131">
        <v>43932.083333333336</v>
      </c>
      <c r="B2434" s="139"/>
      <c r="C2434" s="132">
        <v>60.1</v>
      </c>
      <c r="D2434" s="134"/>
    </row>
    <row r="2435" spans="1:4" x14ac:dyDescent="0.3">
      <c r="A2435" s="131">
        <v>43932.125</v>
      </c>
      <c r="B2435" s="139"/>
      <c r="C2435" s="132">
        <v>41.84</v>
      </c>
      <c r="D2435" s="134"/>
    </row>
    <row r="2436" spans="1:4" x14ac:dyDescent="0.3">
      <c r="A2436" s="131">
        <v>43932.166666666664</v>
      </c>
      <c r="B2436" s="139"/>
      <c r="C2436" s="132">
        <v>41.95</v>
      </c>
      <c r="D2436" s="134"/>
    </row>
    <row r="2437" spans="1:4" x14ac:dyDescent="0.3">
      <c r="A2437" s="131">
        <v>43932.208333333336</v>
      </c>
      <c r="B2437" s="139"/>
      <c r="C2437" s="132">
        <v>53.54</v>
      </c>
      <c r="D2437" s="134"/>
    </row>
    <row r="2438" spans="1:4" x14ac:dyDescent="0.3">
      <c r="A2438" s="131">
        <v>43932.25</v>
      </c>
      <c r="B2438" s="139"/>
      <c r="C2438" s="132">
        <v>47.96</v>
      </c>
      <c r="D2438" s="134"/>
    </row>
    <row r="2439" spans="1:4" x14ac:dyDescent="0.3">
      <c r="A2439" s="131">
        <v>43932.291666666664</v>
      </c>
      <c r="B2439" s="139"/>
      <c r="C2439" s="132">
        <v>43.16</v>
      </c>
      <c r="D2439" s="134"/>
    </row>
    <row r="2440" spans="1:4" x14ac:dyDescent="0.3">
      <c r="A2440" s="131">
        <v>43932.333333333336</v>
      </c>
      <c r="B2440" s="139"/>
      <c r="C2440" s="132">
        <v>87.28</v>
      </c>
      <c r="D2440" s="134"/>
    </row>
    <row r="2441" spans="1:4" x14ac:dyDescent="0.3">
      <c r="A2441" s="131">
        <v>43932.375</v>
      </c>
      <c r="B2441" s="139"/>
      <c r="C2441" s="132">
        <v>72</v>
      </c>
      <c r="D2441" s="134"/>
    </row>
    <row r="2442" spans="1:4" x14ac:dyDescent="0.3">
      <c r="A2442" s="131">
        <v>43932.416666666664</v>
      </c>
      <c r="B2442" s="139"/>
      <c r="C2442" s="132">
        <v>55.95</v>
      </c>
      <c r="D2442" s="134"/>
    </row>
    <row r="2443" spans="1:4" x14ac:dyDescent="0.3">
      <c r="A2443" s="131">
        <v>43932.458333333336</v>
      </c>
      <c r="B2443" s="139"/>
      <c r="C2443" s="132">
        <v>59.23</v>
      </c>
      <c r="D2443" s="134"/>
    </row>
    <row r="2444" spans="1:4" x14ac:dyDescent="0.3">
      <c r="A2444" s="131">
        <v>43932.5</v>
      </c>
      <c r="B2444" s="139"/>
      <c r="C2444" s="132">
        <v>56.21</v>
      </c>
      <c r="D2444" s="134"/>
    </row>
    <row r="2445" spans="1:4" x14ac:dyDescent="0.3">
      <c r="A2445" s="131">
        <v>43932.541666666664</v>
      </c>
      <c r="B2445" s="139"/>
      <c r="C2445" s="132">
        <v>53.95</v>
      </c>
      <c r="D2445" s="134"/>
    </row>
    <row r="2446" spans="1:4" x14ac:dyDescent="0.3">
      <c r="A2446" s="131">
        <v>43932.583333333336</v>
      </c>
      <c r="B2446" s="139"/>
      <c r="C2446" s="132">
        <v>62.21</v>
      </c>
      <c r="D2446" s="134"/>
    </row>
    <row r="2447" spans="1:4" x14ac:dyDescent="0.3">
      <c r="A2447" s="131">
        <v>43932.625</v>
      </c>
      <c r="B2447" s="139"/>
      <c r="C2447" s="132">
        <v>67.8</v>
      </c>
      <c r="D2447" s="134"/>
    </row>
    <row r="2448" spans="1:4" x14ac:dyDescent="0.3">
      <c r="A2448" s="131">
        <v>43932.666666666664</v>
      </c>
      <c r="B2448" s="139"/>
      <c r="C2448" s="132">
        <v>53.24</v>
      </c>
      <c r="D2448" s="134"/>
    </row>
    <row r="2449" spans="1:4" x14ac:dyDescent="0.3">
      <c r="A2449" s="131">
        <v>43932.708333333336</v>
      </c>
      <c r="B2449" s="139"/>
      <c r="C2449" s="132">
        <v>62.76</v>
      </c>
      <c r="D2449" s="134"/>
    </row>
    <row r="2450" spans="1:4" x14ac:dyDescent="0.3">
      <c r="A2450" s="131">
        <v>43932.75</v>
      </c>
      <c r="B2450" s="139"/>
      <c r="C2450" s="132">
        <v>58.45</v>
      </c>
      <c r="D2450" s="134"/>
    </row>
    <row r="2451" spans="1:4" x14ac:dyDescent="0.3">
      <c r="A2451" s="131">
        <v>43932.791666666664</v>
      </c>
      <c r="B2451" s="139"/>
      <c r="C2451" s="132">
        <v>59.29</v>
      </c>
      <c r="D2451" s="134"/>
    </row>
    <row r="2452" spans="1:4" x14ac:dyDescent="0.3">
      <c r="A2452" s="131">
        <v>43932.833333333336</v>
      </c>
      <c r="B2452" s="139"/>
      <c r="C2452" s="132">
        <v>56.55</v>
      </c>
      <c r="D2452" s="134"/>
    </row>
    <row r="2453" spans="1:4" x14ac:dyDescent="0.3">
      <c r="A2453" s="131">
        <v>43932.875</v>
      </c>
      <c r="B2453" s="139"/>
      <c r="C2453" s="132">
        <v>45.21</v>
      </c>
      <c r="D2453" s="134"/>
    </row>
    <row r="2454" spans="1:4" x14ac:dyDescent="0.3">
      <c r="A2454" s="131">
        <v>43932.916666666664</v>
      </c>
      <c r="B2454" s="139"/>
      <c r="C2454" s="132">
        <v>55.12</v>
      </c>
      <c r="D2454" s="134"/>
    </row>
    <row r="2455" spans="1:4" x14ac:dyDescent="0.3">
      <c r="A2455" s="131">
        <v>43932.958333333336</v>
      </c>
      <c r="B2455" s="139"/>
      <c r="C2455" s="132">
        <v>46.24</v>
      </c>
      <c r="D2455" s="134"/>
    </row>
    <row r="2456" spans="1:4" x14ac:dyDescent="0.3">
      <c r="A2456" s="131">
        <v>43933</v>
      </c>
      <c r="B2456" s="139"/>
      <c r="C2456" s="132">
        <v>45.71</v>
      </c>
      <c r="D2456" s="134"/>
    </row>
    <row r="2457" spans="1:4" x14ac:dyDescent="0.3">
      <c r="A2457" s="131">
        <v>43933.041666666664</v>
      </c>
      <c r="B2457" s="139"/>
      <c r="C2457" s="132">
        <v>40.549999999999997</v>
      </c>
      <c r="D2457" s="134"/>
    </row>
    <row r="2458" spans="1:4" x14ac:dyDescent="0.3">
      <c r="A2458" s="131">
        <v>43933.083333333336</v>
      </c>
      <c r="B2458" s="139"/>
      <c r="C2458" s="132">
        <v>47.77</v>
      </c>
      <c r="D2458" s="134"/>
    </row>
    <row r="2459" spans="1:4" x14ac:dyDescent="0.3">
      <c r="A2459" s="131">
        <v>43933.125</v>
      </c>
      <c r="B2459" s="139"/>
      <c r="C2459" s="132">
        <v>54.09</v>
      </c>
      <c r="D2459" s="134"/>
    </row>
    <row r="2460" spans="1:4" x14ac:dyDescent="0.3">
      <c r="A2460" s="131">
        <v>43933.166666666664</v>
      </c>
      <c r="B2460" s="139"/>
      <c r="C2460" s="132">
        <v>50.38</v>
      </c>
      <c r="D2460" s="134"/>
    </row>
    <row r="2461" spans="1:4" x14ac:dyDescent="0.3">
      <c r="A2461" s="131">
        <v>43933.208333333336</v>
      </c>
      <c r="B2461" s="139"/>
      <c r="C2461" s="132">
        <v>41.75</v>
      </c>
      <c r="D2461" s="134"/>
    </row>
    <row r="2462" spans="1:4" x14ac:dyDescent="0.3">
      <c r="A2462" s="131">
        <v>43933.25</v>
      </c>
      <c r="B2462" s="139"/>
      <c r="C2462" s="132">
        <v>31.1</v>
      </c>
      <c r="D2462" s="134"/>
    </row>
    <row r="2463" spans="1:4" x14ac:dyDescent="0.3">
      <c r="A2463" s="131">
        <v>43933.291666666664</v>
      </c>
      <c r="B2463" s="139"/>
      <c r="C2463" s="132">
        <v>29.53</v>
      </c>
      <c r="D2463" s="134"/>
    </row>
    <row r="2464" spans="1:4" x14ac:dyDescent="0.3">
      <c r="A2464" s="131">
        <v>43933.333333333336</v>
      </c>
      <c r="B2464" s="139"/>
      <c r="C2464" s="132">
        <v>34.72</v>
      </c>
      <c r="D2464" s="134"/>
    </row>
    <row r="2465" spans="1:4" x14ac:dyDescent="0.3">
      <c r="A2465" s="131">
        <v>43933.375</v>
      </c>
      <c r="B2465" s="139"/>
      <c r="C2465" s="132">
        <v>29.73</v>
      </c>
      <c r="D2465" s="134"/>
    </row>
    <row r="2466" spans="1:4" x14ac:dyDescent="0.3">
      <c r="A2466" s="131">
        <v>43933.416666666664</v>
      </c>
      <c r="B2466" s="139"/>
      <c r="C2466" s="132">
        <v>36.68</v>
      </c>
      <c r="D2466" s="134"/>
    </row>
    <row r="2467" spans="1:4" x14ac:dyDescent="0.3">
      <c r="A2467" s="131">
        <v>43933.458333333336</v>
      </c>
      <c r="B2467" s="139"/>
      <c r="C2467" s="132">
        <v>41.21</v>
      </c>
      <c r="D2467" s="134"/>
    </row>
    <row r="2468" spans="1:4" x14ac:dyDescent="0.3">
      <c r="A2468" s="131">
        <v>43933.5</v>
      </c>
      <c r="B2468" s="139"/>
      <c r="C2468" s="132">
        <v>41.65</v>
      </c>
      <c r="D2468" s="134"/>
    </row>
    <row r="2469" spans="1:4" x14ac:dyDescent="0.3">
      <c r="A2469" s="131">
        <v>43933.541666666664</v>
      </c>
      <c r="B2469" s="139"/>
      <c r="C2469" s="132">
        <v>29.11</v>
      </c>
      <c r="D2469" s="134"/>
    </row>
    <row r="2470" spans="1:4" x14ac:dyDescent="0.3">
      <c r="A2470" s="131">
        <v>43933.583333333336</v>
      </c>
      <c r="B2470" s="139"/>
      <c r="C2470" s="132">
        <v>33.54</v>
      </c>
      <c r="D2470" s="134"/>
    </row>
    <row r="2471" spans="1:4" x14ac:dyDescent="0.3">
      <c r="A2471" s="131">
        <v>43933.625</v>
      </c>
      <c r="B2471" s="139"/>
      <c r="C2471" s="132">
        <v>39.520000000000003</v>
      </c>
      <c r="D2471" s="134"/>
    </row>
    <row r="2472" spans="1:4" x14ac:dyDescent="0.3">
      <c r="A2472" s="131">
        <v>43933.666666666664</v>
      </c>
      <c r="B2472" s="139"/>
      <c r="C2472" s="132">
        <v>27.84</v>
      </c>
      <c r="D2472" s="134"/>
    </row>
    <row r="2473" spans="1:4" x14ac:dyDescent="0.3">
      <c r="A2473" s="131">
        <v>43933.708333333336</v>
      </c>
      <c r="B2473" s="139"/>
      <c r="C2473" s="132">
        <v>25.07</v>
      </c>
      <c r="D2473" s="134"/>
    </row>
    <row r="2474" spans="1:4" x14ac:dyDescent="0.3">
      <c r="A2474" s="131">
        <v>43933.75</v>
      </c>
      <c r="B2474" s="139"/>
      <c r="C2474" s="132">
        <v>55.74</v>
      </c>
      <c r="D2474" s="134"/>
    </row>
    <row r="2475" spans="1:4" x14ac:dyDescent="0.3">
      <c r="A2475" s="131">
        <v>43933.791666666664</v>
      </c>
      <c r="B2475" s="139"/>
      <c r="C2475" s="132">
        <v>48.08</v>
      </c>
      <c r="D2475" s="134"/>
    </row>
    <row r="2476" spans="1:4" x14ac:dyDescent="0.3">
      <c r="A2476" s="131">
        <v>43933.833333333336</v>
      </c>
      <c r="B2476" s="139"/>
      <c r="C2476" s="132">
        <v>41.2</v>
      </c>
      <c r="D2476" s="134"/>
    </row>
    <row r="2477" spans="1:4" x14ac:dyDescent="0.3">
      <c r="A2477" s="131">
        <v>43933.875</v>
      </c>
      <c r="B2477" s="139"/>
      <c r="C2477" s="132">
        <v>35.549999999999997</v>
      </c>
      <c r="D2477" s="134"/>
    </row>
    <row r="2478" spans="1:4" x14ac:dyDescent="0.3">
      <c r="A2478" s="131">
        <v>43933.916666666664</v>
      </c>
      <c r="B2478" s="139"/>
      <c r="C2478" s="132">
        <v>33.42</v>
      </c>
      <c r="D2478" s="134"/>
    </row>
    <row r="2479" spans="1:4" x14ac:dyDescent="0.3">
      <c r="A2479" s="131">
        <v>43933.958333333336</v>
      </c>
      <c r="B2479" s="139"/>
      <c r="C2479" s="132">
        <v>33.409999999999997</v>
      </c>
      <c r="D2479" s="134"/>
    </row>
    <row r="2480" spans="1:4" x14ac:dyDescent="0.3">
      <c r="A2480" s="131">
        <v>43934</v>
      </c>
      <c r="B2480" s="139"/>
      <c r="C2480" s="132">
        <v>46.76</v>
      </c>
      <c r="D2480" s="134"/>
    </row>
    <row r="2481" spans="1:4" x14ac:dyDescent="0.3">
      <c r="A2481" s="131">
        <v>43934.041666666664</v>
      </c>
      <c r="B2481" s="139"/>
      <c r="C2481" s="132">
        <v>47.46</v>
      </c>
      <c r="D2481" s="134"/>
    </row>
    <row r="2482" spans="1:4" x14ac:dyDescent="0.3">
      <c r="A2482" s="131">
        <v>43934.083333333336</v>
      </c>
      <c r="B2482" s="139"/>
      <c r="C2482" s="132">
        <v>50.52</v>
      </c>
      <c r="D2482" s="134"/>
    </row>
    <row r="2483" spans="1:4" x14ac:dyDescent="0.3">
      <c r="A2483" s="131">
        <v>43934.125</v>
      </c>
      <c r="B2483" s="139"/>
      <c r="C2483" s="132">
        <v>37.19</v>
      </c>
      <c r="D2483" s="134"/>
    </row>
    <row r="2484" spans="1:4" x14ac:dyDescent="0.3">
      <c r="A2484" s="131">
        <v>43934.166666666664</v>
      </c>
      <c r="B2484" s="139"/>
      <c r="C2484" s="132">
        <v>32.35</v>
      </c>
      <c r="D2484" s="134"/>
    </row>
    <row r="2485" spans="1:4" x14ac:dyDescent="0.3">
      <c r="A2485" s="131">
        <v>43934.208333333336</v>
      </c>
      <c r="B2485" s="139"/>
      <c r="C2485" s="132">
        <v>25.1</v>
      </c>
      <c r="D2485" s="134"/>
    </row>
    <row r="2486" spans="1:4" x14ac:dyDescent="0.3">
      <c r="A2486" s="131">
        <v>43934.25</v>
      </c>
      <c r="B2486" s="139"/>
      <c r="C2486" s="132">
        <v>36.369999999999997</v>
      </c>
      <c r="D2486" s="134"/>
    </row>
    <row r="2487" spans="1:4" x14ac:dyDescent="0.3">
      <c r="A2487" s="131">
        <v>43934.291666666664</v>
      </c>
      <c r="B2487" s="139"/>
      <c r="C2487" s="132">
        <v>43.65</v>
      </c>
      <c r="D2487" s="134"/>
    </row>
    <row r="2488" spans="1:4" x14ac:dyDescent="0.3">
      <c r="A2488" s="131">
        <v>43934.333333333336</v>
      </c>
      <c r="B2488" s="139"/>
      <c r="C2488" s="132">
        <v>47.13</v>
      </c>
      <c r="D2488" s="134"/>
    </row>
    <row r="2489" spans="1:4" x14ac:dyDescent="0.3">
      <c r="A2489" s="131">
        <v>43934.375</v>
      </c>
      <c r="B2489" s="139"/>
      <c r="C2489" s="132">
        <v>46.88</v>
      </c>
      <c r="D2489" s="134"/>
    </row>
    <row r="2490" spans="1:4" x14ac:dyDescent="0.3">
      <c r="A2490" s="131">
        <v>43934.416666666664</v>
      </c>
      <c r="B2490" s="139"/>
      <c r="C2490" s="132">
        <v>44.05</v>
      </c>
      <c r="D2490" s="134"/>
    </row>
    <row r="2491" spans="1:4" x14ac:dyDescent="0.3">
      <c r="A2491" s="131">
        <v>43934.458333333336</v>
      </c>
      <c r="B2491" s="139"/>
      <c r="C2491" s="132">
        <v>48.09</v>
      </c>
      <c r="D2491" s="134"/>
    </row>
    <row r="2492" spans="1:4" x14ac:dyDescent="0.3">
      <c r="A2492" s="131">
        <v>43934.5</v>
      </c>
      <c r="B2492" s="139"/>
      <c r="C2492" s="132">
        <v>35.49</v>
      </c>
      <c r="D2492" s="134"/>
    </row>
    <row r="2493" spans="1:4" x14ac:dyDescent="0.3">
      <c r="A2493" s="131">
        <v>43934.541666666664</v>
      </c>
      <c r="B2493" s="139"/>
      <c r="C2493" s="132">
        <v>36.07</v>
      </c>
      <c r="D2493" s="134"/>
    </row>
    <row r="2494" spans="1:4" x14ac:dyDescent="0.3">
      <c r="A2494" s="131">
        <v>43934.583333333336</v>
      </c>
      <c r="B2494" s="139"/>
      <c r="C2494" s="132">
        <v>25.4</v>
      </c>
      <c r="D2494" s="134"/>
    </row>
    <row r="2495" spans="1:4" x14ac:dyDescent="0.3">
      <c r="A2495" s="131">
        <v>43934.625</v>
      </c>
      <c r="B2495" s="139"/>
      <c r="C2495" s="132">
        <v>42.36</v>
      </c>
      <c r="D2495" s="134"/>
    </row>
    <row r="2496" spans="1:4" x14ac:dyDescent="0.3">
      <c r="A2496" s="131">
        <v>43934.666666666664</v>
      </c>
      <c r="B2496" s="139"/>
      <c r="C2496" s="132">
        <v>36.06</v>
      </c>
      <c r="D2496" s="134"/>
    </row>
    <row r="2497" spans="1:4" x14ac:dyDescent="0.3">
      <c r="A2497" s="131">
        <v>43934.708333333336</v>
      </c>
      <c r="B2497" s="139"/>
      <c r="C2497" s="132">
        <v>50.31</v>
      </c>
      <c r="D2497" s="134"/>
    </row>
    <row r="2498" spans="1:4" x14ac:dyDescent="0.3">
      <c r="A2498" s="131">
        <v>43934.75</v>
      </c>
      <c r="B2498" s="139"/>
      <c r="C2498" s="132">
        <v>66.87</v>
      </c>
      <c r="D2498" s="134"/>
    </row>
    <row r="2499" spans="1:4" x14ac:dyDescent="0.3">
      <c r="A2499" s="131">
        <v>43934.791666666664</v>
      </c>
      <c r="B2499" s="139"/>
      <c r="C2499" s="132">
        <v>70.12</v>
      </c>
      <c r="D2499" s="134"/>
    </row>
    <row r="2500" spans="1:4" x14ac:dyDescent="0.3">
      <c r="A2500" s="131">
        <v>43934.833333333336</v>
      </c>
      <c r="B2500" s="139"/>
      <c r="C2500" s="132">
        <v>68.02</v>
      </c>
      <c r="D2500" s="134"/>
    </row>
    <row r="2501" spans="1:4" x14ac:dyDescent="0.3">
      <c r="A2501" s="131">
        <v>43934.875</v>
      </c>
      <c r="B2501" s="139"/>
      <c r="C2501" s="132">
        <v>71.23</v>
      </c>
      <c r="D2501" s="134"/>
    </row>
    <row r="2502" spans="1:4" x14ac:dyDescent="0.3">
      <c r="A2502" s="131">
        <v>43934.916666666664</v>
      </c>
      <c r="B2502" s="139"/>
      <c r="C2502" s="132">
        <v>81.02</v>
      </c>
      <c r="D2502" s="134"/>
    </row>
    <row r="2503" spans="1:4" x14ac:dyDescent="0.3">
      <c r="A2503" s="131">
        <v>43934.958333333336</v>
      </c>
      <c r="B2503" s="139"/>
      <c r="C2503" s="132">
        <v>58.81</v>
      </c>
      <c r="D2503" s="134"/>
    </row>
    <row r="2504" spans="1:4" x14ac:dyDescent="0.3">
      <c r="A2504" s="131">
        <v>43935</v>
      </c>
      <c r="B2504" s="139"/>
      <c r="C2504" s="132">
        <v>61.57</v>
      </c>
      <c r="D2504" s="134"/>
    </row>
    <row r="2505" spans="1:4" x14ac:dyDescent="0.3">
      <c r="A2505" s="131">
        <v>43935.041666666664</v>
      </c>
      <c r="B2505" s="139"/>
      <c r="C2505" s="132">
        <v>37.950000000000003</v>
      </c>
      <c r="D2505" s="134"/>
    </row>
    <row r="2506" spans="1:4" x14ac:dyDescent="0.3">
      <c r="A2506" s="131">
        <v>43935.083333333336</v>
      </c>
      <c r="B2506" s="139"/>
      <c r="C2506" s="132">
        <v>22.08</v>
      </c>
      <c r="D2506" s="134"/>
    </row>
    <row r="2507" spans="1:4" x14ac:dyDescent="0.3">
      <c r="A2507" s="131">
        <v>43935.125</v>
      </c>
      <c r="B2507" s="139"/>
      <c r="C2507" s="132">
        <v>35.97</v>
      </c>
      <c r="D2507" s="134"/>
    </row>
    <row r="2508" spans="1:4" x14ac:dyDescent="0.3">
      <c r="A2508" s="131">
        <v>43935.166666666664</v>
      </c>
      <c r="B2508" s="139"/>
      <c r="C2508" s="132">
        <v>25.46</v>
      </c>
      <c r="D2508" s="134"/>
    </row>
    <row r="2509" spans="1:4" x14ac:dyDescent="0.3">
      <c r="A2509" s="131">
        <v>43935.208333333336</v>
      </c>
      <c r="B2509" s="139"/>
      <c r="C2509" s="132">
        <v>16.489999999999998</v>
      </c>
      <c r="D2509" s="134"/>
    </row>
    <row r="2510" spans="1:4" x14ac:dyDescent="0.3">
      <c r="A2510" s="131">
        <v>43935.25</v>
      </c>
      <c r="B2510" s="139"/>
      <c r="C2510" s="132">
        <v>27.16</v>
      </c>
      <c r="D2510" s="134"/>
    </row>
    <row r="2511" spans="1:4" x14ac:dyDescent="0.3">
      <c r="A2511" s="131">
        <v>43935.291666666664</v>
      </c>
      <c r="B2511" s="139"/>
      <c r="C2511" s="132">
        <v>35.450000000000003</v>
      </c>
      <c r="D2511" s="134"/>
    </row>
    <row r="2512" spans="1:4" x14ac:dyDescent="0.3">
      <c r="A2512" s="131">
        <v>43935.333333333336</v>
      </c>
      <c r="B2512" s="139"/>
      <c r="C2512" s="132">
        <v>43.64</v>
      </c>
      <c r="D2512" s="134"/>
    </row>
    <row r="2513" spans="1:4" x14ac:dyDescent="0.3">
      <c r="A2513" s="131">
        <v>43935.375</v>
      </c>
      <c r="B2513" s="139"/>
      <c r="C2513" s="132">
        <v>66.02</v>
      </c>
      <c r="D2513" s="134"/>
    </row>
    <row r="2514" spans="1:4" x14ac:dyDescent="0.3">
      <c r="A2514" s="131">
        <v>43935.416666666664</v>
      </c>
      <c r="B2514" s="139"/>
      <c r="C2514" s="132">
        <v>53.23</v>
      </c>
      <c r="D2514" s="134"/>
    </row>
    <row r="2515" spans="1:4" x14ac:dyDescent="0.3">
      <c r="A2515" s="131">
        <v>43935.458333333336</v>
      </c>
      <c r="B2515" s="139"/>
      <c r="C2515" s="132">
        <v>57.35</v>
      </c>
      <c r="D2515" s="134"/>
    </row>
    <row r="2516" spans="1:4" x14ac:dyDescent="0.3">
      <c r="A2516" s="131">
        <v>43935.5</v>
      </c>
      <c r="B2516" s="139"/>
      <c r="C2516" s="132">
        <v>38.53</v>
      </c>
      <c r="D2516" s="134"/>
    </row>
    <row r="2517" spans="1:4" x14ac:dyDescent="0.3">
      <c r="A2517" s="131">
        <v>43935.541666666664</v>
      </c>
      <c r="B2517" s="139"/>
      <c r="C2517" s="132">
        <v>45.39</v>
      </c>
      <c r="D2517" s="134"/>
    </row>
    <row r="2518" spans="1:4" x14ac:dyDescent="0.3">
      <c r="A2518" s="131">
        <v>43935.583333333336</v>
      </c>
      <c r="B2518" s="139"/>
      <c r="C2518" s="132">
        <v>58.43</v>
      </c>
      <c r="D2518" s="134"/>
    </row>
    <row r="2519" spans="1:4" x14ac:dyDescent="0.3">
      <c r="A2519" s="131">
        <v>43935.625</v>
      </c>
      <c r="B2519" s="139"/>
      <c r="C2519" s="132">
        <v>50.32</v>
      </c>
      <c r="D2519" s="134"/>
    </row>
    <row r="2520" spans="1:4" x14ac:dyDescent="0.3">
      <c r="A2520" s="131">
        <v>43935.666666666664</v>
      </c>
      <c r="B2520" s="139"/>
      <c r="C2520" s="132">
        <v>50.85</v>
      </c>
      <c r="D2520" s="134"/>
    </row>
    <row r="2521" spans="1:4" x14ac:dyDescent="0.3">
      <c r="A2521" s="131">
        <v>43935.708333333336</v>
      </c>
      <c r="B2521" s="139"/>
      <c r="C2521" s="132">
        <v>64.319999999999993</v>
      </c>
      <c r="D2521" s="134"/>
    </row>
    <row r="2522" spans="1:4" x14ac:dyDescent="0.3">
      <c r="A2522" s="131">
        <v>43935.75</v>
      </c>
      <c r="B2522" s="139"/>
      <c r="C2522" s="132">
        <v>77.38</v>
      </c>
      <c r="D2522" s="134"/>
    </row>
    <row r="2523" spans="1:4" x14ac:dyDescent="0.3">
      <c r="A2523" s="131">
        <v>43935.791666666664</v>
      </c>
      <c r="B2523" s="139"/>
      <c r="C2523" s="132">
        <v>69.489999999999995</v>
      </c>
      <c r="D2523" s="134"/>
    </row>
    <row r="2524" spans="1:4" x14ac:dyDescent="0.3">
      <c r="A2524" s="131">
        <v>43935.833333333336</v>
      </c>
      <c r="B2524" s="139"/>
      <c r="C2524" s="132">
        <v>58.88</v>
      </c>
      <c r="D2524" s="134"/>
    </row>
    <row r="2525" spans="1:4" x14ac:dyDescent="0.3">
      <c r="A2525" s="131">
        <v>43935.875</v>
      </c>
      <c r="B2525" s="139"/>
      <c r="C2525" s="132">
        <v>90</v>
      </c>
      <c r="D2525" s="134"/>
    </row>
    <row r="2526" spans="1:4" x14ac:dyDescent="0.3">
      <c r="A2526" s="131">
        <v>43935.916666666664</v>
      </c>
      <c r="B2526" s="139"/>
      <c r="C2526" s="132">
        <v>129.5</v>
      </c>
      <c r="D2526" s="134"/>
    </row>
    <row r="2527" spans="1:4" x14ac:dyDescent="0.3">
      <c r="A2527" s="131">
        <v>43935.958333333336</v>
      </c>
      <c r="B2527" s="139"/>
      <c r="C2527" s="132">
        <v>121</v>
      </c>
      <c r="D2527" s="134"/>
    </row>
    <row r="2528" spans="1:4" x14ac:dyDescent="0.3">
      <c r="A2528" s="131">
        <v>43936</v>
      </c>
      <c r="B2528" s="139"/>
      <c r="C2528" s="132">
        <v>75.37</v>
      </c>
      <c r="D2528" s="134"/>
    </row>
    <row r="2529" spans="1:4" x14ac:dyDescent="0.3">
      <c r="A2529" s="131">
        <v>43936.041666666664</v>
      </c>
      <c r="B2529" s="139"/>
      <c r="C2529" s="132">
        <v>64.33</v>
      </c>
      <c r="D2529" s="134"/>
    </row>
    <row r="2530" spans="1:4" x14ac:dyDescent="0.3">
      <c r="A2530" s="131">
        <v>43936.083333333336</v>
      </c>
      <c r="B2530" s="139"/>
      <c r="C2530" s="132">
        <v>56.06</v>
      </c>
      <c r="D2530" s="134"/>
    </row>
    <row r="2531" spans="1:4" x14ac:dyDescent="0.3">
      <c r="A2531" s="131">
        <v>43936.125</v>
      </c>
      <c r="B2531" s="139"/>
      <c r="C2531" s="132">
        <v>51.4</v>
      </c>
      <c r="D2531" s="134"/>
    </row>
    <row r="2532" spans="1:4" x14ac:dyDescent="0.3">
      <c r="A2532" s="131">
        <v>43936.166666666664</v>
      </c>
      <c r="B2532" s="139"/>
      <c r="C2532" s="132">
        <v>59.89</v>
      </c>
      <c r="D2532" s="134"/>
    </row>
    <row r="2533" spans="1:4" x14ac:dyDescent="0.3">
      <c r="A2533" s="131">
        <v>43936.208333333336</v>
      </c>
      <c r="B2533" s="139"/>
      <c r="C2533" s="132">
        <v>48.39</v>
      </c>
      <c r="D2533" s="134"/>
    </row>
    <row r="2534" spans="1:4" x14ac:dyDescent="0.3">
      <c r="A2534" s="131">
        <v>43936.25</v>
      </c>
      <c r="B2534" s="139"/>
      <c r="C2534" s="132">
        <v>73.239999999999995</v>
      </c>
      <c r="D2534" s="134"/>
    </row>
    <row r="2535" spans="1:4" x14ac:dyDescent="0.3">
      <c r="A2535" s="131">
        <v>43936.291666666664</v>
      </c>
      <c r="B2535" s="139"/>
      <c r="C2535" s="132">
        <v>69.2</v>
      </c>
      <c r="D2535" s="134"/>
    </row>
    <row r="2536" spans="1:4" x14ac:dyDescent="0.3">
      <c r="A2536" s="131">
        <v>43936.333333333336</v>
      </c>
      <c r="B2536" s="139"/>
      <c r="C2536" s="132">
        <v>91.08</v>
      </c>
      <c r="D2536" s="134"/>
    </row>
    <row r="2537" spans="1:4" x14ac:dyDescent="0.3">
      <c r="A2537" s="131">
        <v>43936.375</v>
      </c>
      <c r="B2537" s="139"/>
      <c r="C2537" s="132">
        <v>126.6</v>
      </c>
      <c r="D2537" s="134"/>
    </row>
    <row r="2538" spans="1:4" x14ac:dyDescent="0.3">
      <c r="A2538" s="131">
        <v>43936.416666666664</v>
      </c>
      <c r="B2538" s="139"/>
      <c r="C2538" s="132">
        <v>84.31</v>
      </c>
      <c r="D2538" s="134"/>
    </row>
    <row r="2539" spans="1:4" x14ac:dyDescent="0.3">
      <c r="A2539" s="131">
        <v>43936.458333333336</v>
      </c>
      <c r="B2539" s="139"/>
      <c r="C2539" s="132">
        <v>82.76</v>
      </c>
      <c r="D2539" s="134"/>
    </row>
    <row r="2540" spans="1:4" x14ac:dyDescent="0.3">
      <c r="A2540" s="131">
        <v>43936.5</v>
      </c>
      <c r="B2540" s="139"/>
      <c r="C2540" s="132">
        <v>74.42</v>
      </c>
      <c r="D2540" s="134"/>
    </row>
    <row r="2541" spans="1:4" x14ac:dyDescent="0.3">
      <c r="A2541" s="131">
        <v>43936.541666666664</v>
      </c>
      <c r="B2541" s="139"/>
      <c r="C2541" s="132">
        <v>95.78</v>
      </c>
      <c r="D2541" s="134"/>
    </row>
    <row r="2542" spans="1:4" x14ac:dyDescent="0.3">
      <c r="A2542" s="131">
        <v>43936.583333333336</v>
      </c>
      <c r="B2542" s="139"/>
      <c r="C2542" s="132">
        <v>77.010000000000005</v>
      </c>
      <c r="D2542" s="134"/>
    </row>
    <row r="2543" spans="1:4" x14ac:dyDescent="0.3">
      <c r="A2543" s="131">
        <v>43936.625</v>
      </c>
      <c r="B2543" s="139"/>
      <c r="C2543" s="132">
        <v>80.05</v>
      </c>
      <c r="D2543" s="134"/>
    </row>
    <row r="2544" spans="1:4" x14ac:dyDescent="0.3">
      <c r="A2544" s="131">
        <v>43936.666666666664</v>
      </c>
      <c r="B2544" s="139"/>
      <c r="C2544" s="132">
        <v>66.88</v>
      </c>
      <c r="D2544" s="134"/>
    </row>
    <row r="2545" spans="1:4" x14ac:dyDescent="0.3">
      <c r="A2545" s="131">
        <v>43936.708333333336</v>
      </c>
      <c r="B2545" s="139"/>
      <c r="C2545" s="132">
        <v>73.67</v>
      </c>
      <c r="D2545" s="134"/>
    </row>
    <row r="2546" spans="1:4" x14ac:dyDescent="0.3">
      <c r="A2546" s="131">
        <v>43936.75</v>
      </c>
      <c r="B2546" s="139"/>
      <c r="C2546" s="132">
        <v>69</v>
      </c>
      <c r="D2546" s="134"/>
    </row>
    <row r="2547" spans="1:4" x14ac:dyDescent="0.3">
      <c r="A2547" s="131">
        <v>43936.791666666664</v>
      </c>
      <c r="B2547" s="139"/>
      <c r="C2547" s="132">
        <v>66.209999999999994</v>
      </c>
      <c r="D2547" s="134"/>
    </row>
    <row r="2548" spans="1:4" x14ac:dyDescent="0.3">
      <c r="A2548" s="131">
        <v>43936.833333333336</v>
      </c>
      <c r="B2548" s="139"/>
      <c r="C2548" s="132">
        <v>56.32</v>
      </c>
      <c r="D2548" s="134"/>
    </row>
    <row r="2549" spans="1:4" x14ac:dyDescent="0.3">
      <c r="A2549" s="131">
        <v>43936.875</v>
      </c>
      <c r="B2549" s="139"/>
      <c r="C2549" s="132">
        <v>60.91</v>
      </c>
      <c r="D2549" s="134"/>
    </row>
    <row r="2550" spans="1:4" x14ac:dyDescent="0.3">
      <c r="A2550" s="131">
        <v>43936.916666666664</v>
      </c>
      <c r="B2550" s="139"/>
      <c r="C2550" s="132">
        <v>62.89</v>
      </c>
      <c r="D2550" s="134"/>
    </row>
    <row r="2551" spans="1:4" x14ac:dyDescent="0.3">
      <c r="A2551" s="131">
        <v>43936.958333333336</v>
      </c>
      <c r="B2551" s="139"/>
      <c r="C2551" s="132">
        <v>84.5</v>
      </c>
      <c r="D2551" s="134"/>
    </row>
    <row r="2552" spans="1:4" x14ac:dyDescent="0.3">
      <c r="A2552" s="131">
        <v>43937</v>
      </c>
      <c r="B2552" s="139"/>
      <c r="C2552" s="132">
        <v>78.09</v>
      </c>
      <c r="D2552" s="134"/>
    </row>
    <row r="2553" spans="1:4" x14ac:dyDescent="0.3">
      <c r="A2553" s="131">
        <v>43937.041666666664</v>
      </c>
      <c r="B2553" s="139"/>
      <c r="C2553" s="132">
        <v>53.14</v>
      </c>
      <c r="D2553" s="134"/>
    </row>
    <row r="2554" spans="1:4" x14ac:dyDescent="0.3">
      <c r="A2554" s="131">
        <v>43937.083333333336</v>
      </c>
      <c r="B2554" s="139"/>
      <c r="C2554" s="132">
        <v>67.349999999999994</v>
      </c>
      <c r="D2554" s="134"/>
    </row>
    <row r="2555" spans="1:4" x14ac:dyDescent="0.3">
      <c r="A2555" s="131">
        <v>43937.125</v>
      </c>
      <c r="B2555" s="139"/>
      <c r="C2555" s="132">
        <v>50.5</v>
      </c>
      <c r="D2555" s="134"/>
    </row>
    <row r="2556" spans="1:4" x14ac:dyDescent="0.3">
      <c r="A2556" s="131">
        <v>43937.166666666664</v>
      </c>
      <c r="B2556" s="139"/>
      <c r="C2556" s="132">
        <v>58.95</v>
      </c>
      <c r="D2556" s="134"/>
    </row>
    <row r="2557" spans="1:4" x14ac:dyDescent="0.3">
      <c r="A2557" s="131">
        <v>43937.208333333336</v>
      </c>
      <c r="B2557" s="139"/>
      <c r="C2557" s="132">
        <v>54.15</v>
      </c>
      <c r="D2557" s="134"/>
    </row>
    <row r="2558" spans="1:4" x14ac:dyDescent="0.3">
      <c r="A2558" s="131">
        <v>43937.25</v>
      </c>
      <c r="B2558" s="139"/>
      <c r="C2558" s="132">
        <v>71.86</v>
      </c>
      <c r="D2558" s="134"/>
    </row>
    <row r="2559" spans="1:4" x14ac:dyDescent="0.3">
      <c r="A2559" s="131">
        <v>43937.291666666664</v>
      </c>
      <c r="B2559" s="139"/>
      <c r="C2559" s="132">
        <v>72.930000000000007</v>
      </c>
      <c r="D2559" s="134"/>
    </row>
    <row r="2560" spans="1:4" x14ac:dyDescent="0.3">
      <c r="A2560" s="131">
        <v>43937.333333333336</v>
      </c>
      <c r="B2560" s="139"/>
      <c r="C2560" s="132">
        <v>58.59</v>
      </c>
      <c r="D2560" s="134"/>
    </row>
    <row r="2561" spans="1:4" x14ac:dyDescent="0.3">
      <c r="A2561" s="131">
        <v>43937.375</v>
      </c>
      <c r="B2561" s="139"/>
      <c r="C2561" s="132">
        <v>81.31</v>
      </c>
      <c r="D2561" s="134"/>
    </row>
    <row r="2562" spans="1:4" x14ac:dyDescent="0.3">
      <c r="A2562" s="131">
        <v>43937.416666666664</v>
      </c>
      <c r="B2562" s="139"/>
      <c r="C2562" s="132">
        <v>56.51</v>
      </c>
      <c r="D2562" s="134"/>
    </row>
    <row r="2563" spans="1:4" x14ac:dyDescent="0.3">
      <c r="A2563" s="131">
        <v>43937.458333333336</v>
      </c>
      <c r="B2563" s="139"/>
      <c r="C2563" s="132"/>
      <c r="D2563" s="134" t="s">
        <v>313</v>
      </c>
    </row>
    <row r="2564" spans="1:4" x14ac:dyDescent="0.3">
      <c r="A2564" s="131">
        <v>43937.5</v>
      </c>
      <c r="B2564" s="139"/>
      <c r="C2564" s="132"/>
      <c r="D2564" s="134" t="s">
        <v>313</v>
      </c>
    </row>
    <row r="2565" spans="1:4" x14ac:dyDescent="0.3">
      <c r="A2565" s="131">
        <v>43937.541666666664</v>
      </c>
      <c r="B2565" s="139"/>
      <c r="C2565" s="132">
        <v>52.94</v>
      </c>
      <c r="D2565" s="134"/>
    </row>
    <row r="2566" spans="1:4" x14ac:dyDescent="0.3">
      <c r="A2566" s="131">
        <v>43937.583333333336</v>
      </c>
      <c r="B2566" s="139"/>
      <c r="C2566" s="132">
        <v>57.25</v>
      </c>
      <c r="D2566" s="134"/>
    </row>
    <row r="2567" spans="1:4" x14ac:dyDescent="0.3">
      <c r="A2567" s="131">
        <v>43937.625</v>
      </c>
      <c r="B2567" s="139"/>
      <c r="C2567" s="132">
        <v>69.709999999999994</v>
      </c>
      <c r="D2567" s="134"/>
    </row>
    <row r="2568" spans="1:4" x14ac:dyDescent="0.3">
      <c r="A2568" s="131">
        <v>43937.666666666664</v>
      </c>
      <c r="B2568" s="139"/>
      <c r="C2568" s="132">
        <v>84.1</v>
      </c>
      <c r="D2568" s="134"/>
    </row>
    <row r="2569" spans="1:4" x14ac:dyDescent="0.3">
      <c r="A2569" s="131">
        <v>43937.708333333336</v>
      </c>
      <c r="B2569" s="139"/>
      <c r="C2569" s="132">
        <v>79.38</v>
      </c>
      <c r="D2569" s="134"/>
    </row>
    <row r="2570" spans="1:4" x14ac:dyDescent="0.3">
      <c r="A2570" s="131">
        <v>43937.75</v>
      </c>
      <c r="B2570" s="139"/>
      <c r="C2570" s="132">
        <v>84.06</v>
      </c>
      <c r="D2570" s="134"/>
    </row>
    <row r="2571" spans="1:4" x14ac:dyDescent="0.3">
      <c r="A2571" s="131">
        <v>43937.791666666664</v>
      </c>
      <c r="B2571" s="139"/>
      <c r="C2571" s="132">
        <v>81.44</v>
      </c>
      <c r="D2571" s="134"/>
    </row>
    <row r="2572" spans="1:4" x14ac:dyDescent="0.3">
      <c r="A2572" s="131">
        <v>43937.833333333336</v>
      </c>
      <c r="B2572" s="139"/>
      <c r="C2572" s="132">
        <v>81.41</v>
      </c>
      <c r="D2572" s="134"/>
    </row>
    <row r="2573" spans="1:4" x14ac:dyDescent="0.3">
      <c r="A2573" s="131">
        <v>43937.875</v>
      </c>
      <c r="B2573" s="139"/>
      <c r="C2573" s="132">
        <v>78.56</v>
      </c>
      <c r="D2573" s="134"/>
    </row>
    <row r="2574" spans="1:4" x14ac:dyDescent="0.3">
      <c r="A2574" s="131">
        <v>43937.916666666664</v>
      </c>
      <c r="B2574" s="139"/>
      <c r="C2574" s="132">
        <v>129.6</v>
      </c>
      <c r="D2574" s="134"/>
    </row>
    <row r="2575" spans="1:4" x14ac:dyDescent="0.3">
      <c r="A2575" s="131">
        <v>43937.958333333336</v>
      </c>
      <c r="B2575" s="139"/>
      <c r="C2575" s="132">
        <v>125</v>
      </c>
      <c r="D2575" s="134"/>
    </row>
    <row r="2576" spans="1:4" x14ac:dyDescent="0.3">
      <c r="A2576" s="131">
        <v>43938</v>
      </c>
      <c r="B2576" s="139"/>
      <c r="C2576" s="132">
        <v>74.959999999999994</v>
      </c>
      <c r="D2576" s="134"/>
    </row>
    <row r="2577" spans="1:4" x14ac:dyDescent="0.3">
      <c r="A2577" s="131">
        <v>43938.041666666664</v>
      </c>
      <c r="B2577" s="139"/>
      <c r="C2577" s="132">
        <v>65.64</v>
      </c>
      <c r="D2577" s="134"/>
    </row>
    <row r="2578" spans="1:4" x14ac:dyDescent="0.3">
      <c r="A2578" s="131">
        <v>43938.083333333336</v>
      </c>
      <c r="B2578" s="139"/>
      <c r="C2578" s="132">
        <v>52.79</v>
      </c>
      <c r="D2578" s="134"/>
    </row>
    <row r="2579" spans="1:4" x14ac:dyDescent="0.3">
      <c r="A2579" s="131">
        <v>43938.125</v>
      </c>
      <c r="B2579" s="139"/>
      <c r="C2579" s="132">
        <v>65.69</v>
      </c>
      <c r="D2579" s="134"/>
    </row>
    <row r="2580" spans="1:4" x14ac:dyDescent="0.3">
      <c r="A2580" s="131">
        <v>43938.166666666664</v>
      </c>
      <c r="B2580" s="139"/>
      <c r="C2580" s="132">
        <v>43.43</v>
      </c>
      <c r="D2580" s="134"/>
    </row>
    <row r="2581" spans="1:4" x14ac:dyDescent="0.3">
      <c r="A2581" s="131">
        <v>43938.208333333336</v>
      </c>
      <c r="B2581" s="139"/>
      <c r="C2581" s="132">
        <v>31.4</v>
      </c>
      <c r="D2581" s="134"/>
    </row>
    <row r="2582" spans="1:4" x14ac:dyDescent="0.3">
      <c r="A2582" s="131">
        <v>43938.25</v>
      </c>
      <c r="B2582" s="139"/>
      <c r="C2582" s="132">
        <v>60.89</v>
      </c>
      <c r="D2582" s="134"/>
    </row>
    <row r="2583" spans="1:4" x14ac:dyDescent="0.3">
      <c r="A2583" s="131">
        <v>43938.291666666664</v>
      </c>
      <c r="B2583" s="139"/>
      <c r="C2583" s="132">
        <v>52</v>
      </c>
      <c r="D2583" s="134"/>
    </row>
    <row r="2584" spans="1:4" x14ac:dyDescent="0.3">
      <c r="A2584" s="131">
        <v>43938.333333333336</v>
      </c>
      <c r="B2584" s="139"/>
      <c r="C2584" s="132">
        <v>41.64</v>
      </c>
      <c r="D2584" s="134"/>
    </row>
    <row r="2585" spans="1:4" x14ac:dyDescent="0.3">
      <c r="A2585" s="131">
        <v>43938.375</v>
      </c>
      <c r="B2585" s="139"/>
      <c r="C2585" s="132">
        <v>62.06</v>
      </c>
      <c r="D2585" s="134"/>
    </row>
    <row r="2586" spans="1:4" x14ac:dyDescent="0.3">
      <c r="A2586" s="131">
        <v>43938.416666666664</v>
      </c>
      <c r="B2586" s="139"/>
      <c r="C2586" s="132">
        <v>79.94</v>
      </c>
      <c r="D2586" s="134"/>
    </row>
    <row r="2587" spans="1:4" x14ac:dyDescent="0.3">
      <c r="A2587" s="131">
        <v>43938.458333333336</v>
      </c>
      <c r="B2587" s="139"/>
      <c r="C2587" s="132">
        <v>51.03</v>
      </c>
      <c r="D2587" s="134"/>
    </row>
    <row r="2588" spans="1:4" x14ac:dyDescent="0.3">
      <c r="A2588" s="131">
        <v>43938.5</v>
      </c>
      <c r="B2588" s="139"/>
      <c r="C2588" s="132">
        <v>58.66</v>
      </c>
      <c r="D2588" s="134"/>
    </row>
    <row r="2589" spans="1:4" x14ac:dyDescent="0.3">
      <c r="A2589" s="131">
        <v>43938.541666666664</v>
      </c>
      <c r="B2589" s="139"/>
      <c r="C2589" s="132">
        <v>53.31</v>
      </c>
      <c r="D2589" s="134"/>
    </row>
    <row r="2590" spans="1:4" x14ac:dyDescent="0.3">
      <c r="A2590" s="131">
        <v>43938.583333333336</v>
      </c>
      <c r="B2590" s="139"/>
      <c r="C2590" s="132">
        <v>53.45</v>
      </c>
      <c r="D2590" s="134"/>
    </row>
    <row r="2591" spans="1:4" x14ac:dyDescent="0.3">
      <c r="A2591" s="131">
        <v>43938.625</v>
      </c>
      <c r="B2591" s="139"/>
      <c r="C2591" s="132">
        <v>73.7</v>
      </c>
      <c r="D2591" s="134"/>
    </row>
    <row r="2592" spans="1:4" x14ac:dyDescent="0.3">
      <c r="A2592" s="131">
        <v>43938.666666666664</v>
      </c>
      <c r="B2592" s="139"/>
      <c r="C2592" s="132">
        <v>63.23</v>
      </c>
      <c r="D2592" s="134"/>
    </row>
    <row r="2593" spans="1:4" x14ac:dyDescent="0.3">
      <c r="A2593" s="131">
        <v>43938.708333333336</v>
      </c>
      <c r="B2593" s="139"/>
      <c r="C2593" s="132">
        <v>59.23</v>
      </c>
      <c r="D2593" s="134"/>
    </row>
    <row r="2594" spans="1:4" x14ac:dyDescent="0.3">
      <c r="A2594" s="131">
        <v>43938.75</v>
      </c>
      <c r="B2594" s="139"/>
      <c r="C2594" s="132">
        <v>65.34</v>
      </c>
      <c r="D2594" s="134"/>
    </row>
    <row r="2595" spans="1:4" x14ac:dyDescent="0.3">
      <c r="A2595" s="131">
        <v>43938.791666666664</v>
      </c>
      <c r="B2595" s="139"/>
      <c r="C2595" s="132">
        <v>72.14</v>
      </c>
      <c r="D2595" s="134"/>
    </row>
    <row r="2596" spans="1:4" x14ac:dyDescent="0.3">
      <c r="A2596" s="131">
        <v>43938.833333333336</v>
      </c>
      <c r="B2596" s="139"/>
      <c r="C2596" s="132">
        <v>97.87</v>
      </c>
      <c r="D2596" s="134"/>
    </row>
    <row r="2597" spans="1:4" x14ac:dyDescent="0.3">
      <c r="A2597" s="131">
        <v>43938.875</v>
      </c>
      <c r="B2597" s="139"/>
      <c r="C2597" s="132">
        <v>110.2</v>
      </c>
      <c r="D2597" s="134"/>
    </row>
    <row r="2598" spans="1:4" x14ac:dyDescent="0.3">
      <c r="A2598" s="131">
        <v>43938.916666666664</v>
      </c>
      <c r="B2598" s="139"/>
      <c r="C2598" s="132">
        <v>108</v>
      </c>
      <c r="D2598" s="134"/>
    </row>
    <row r="2599" spans="1:4" x14ac:dyDescent="0.3">
      <c r="A2599" s="131">
        <v>43938.958333333336</v>
      </c>
      <c r="B2599" s="139"/>
      <c r="C2599" s="132">
        <v>61.88</v>
      </c>
      <c r="D2599" s="134"/>
    </row>
    <row r="2600" spans="1:4" x14ac:dyDescent="0.3">
      <c r="A2600" s="131">
        <v>43939</v>
      </c>
      <c r="B2600" s="139"/>
      <c r="C2600" s="132">
        <v>54.38</v>
      </c>
      <c r="D2600" s="134"/>
    </row>
    <row r="2601" spans="1:4" x14ac:dyDescent="0.3">
      <c r="A2601" s="131">
        <v>43939.041666666664</v>
      </c>
      <c r="B2601" s="139"/>
      <c r="C2601" s="132">
        <v>70.72</v>
      </c>
      <c r="D2601" s="134"/>
    </row>
    <row r="2602" spans="1:4" x14ac:dyDescent="0.3">
      <c r="A2602" s="131">
        <v>43939.083333333336</v>
      </c>
      <c r="B2602" s="139"/>
      <c r="C2602" s="132">
        <v>60.71</v>
      </c>
      <c r="D2602" s="134"/>
    </row>
    <row r="2603" spans="1:4" x14ac:dyDescent="0.3">
      <c r="A2603" s="131">
        <v>43939.125</v>
      </c>
      <c r="B2603" s="139"/>
      <c r="C2603" s="132">
        <v>35.130000000000003</v>
      </c>
      <c r="D2603" s="134"/>
    </row>
    <row r="2604" spans="1:4" x14ac:dyDescent="0.3">
      <c r="A2604" s="131">
        <v>43939.166666666664</v>
      </c>
      <c r="B2604" s="139"/>
      <c r="C2604" s="132">
        <v>45.88</v>
      </c>
      <c r="D2604" s="134"/>
    </row>
    <row r="2605" spans="1:4" x14ac:dyDescent="0.3">
      <c r="A2605" s="131">
        <v>43939.208333333336</v>
      </c>
      <c r="B2605" s="139"/>
      <c r="C2605" s="132">
        <v>56.53</v>
      </c>
      <c r="D2605" s="134"/>
    </row>
    <row r="2606" spans="1:4" x14ac:dyDescent="0.3">
      <c r="A2606" s="131">
        <v>43939.25</v>
      </c>
      <c r="B2606" s="139"/>
      <c r="C2606" s="132">
        <v>46.74</v>
      </c>
      <c r="D2606" s="134"/>
    </row>
    <row r="2607" spans="1:4" x14ac:dyDescent="0.3">
      <c r="A2607" s="131">
        <v>43939.291666666664</v>
      </c>
      <c r="B2607" s="139"/>
      <c r="C2607" s="132">
        <v>42.27</v>
      </c>
      <c r="D2607" s="134"/>
    </row>
    <row r="2608" spans="1:4" x14ac:dyDescent="0.3">
      <c r="A2608" s="131">
        <v>43939.333333333336</v>
      </c>
      <c r="B2608" s="139"/>
      <c r="C2608" s="132">
        <v>34.36</v>
      </c>
      <c r="D2608" s="134"/>
    </row>
    <row r="2609" spans="1:4" x14ac:dyDescent="0.3">
      <c r="A2609" s="131">
        <v>43939.375</v>
      </c>
      <c r="B2609" s="139"/>
      <c r="C2609" s="132">
        <v>63.45</v>
      </c>
      <c r="D2609" s="134"/>
    </row>
    <row r="2610" spans="1:4" x14ac:dyDescent="0.3">
      <c r="A2610" s="131">
        <v>43939.416666666664</v>
      </c>
      <c r="B2610" s="139"/>
      <c r="C2610" s="132">
        <v>55.33</v>
      </c>
      <c r="D2610" s="134"/>
    </row>
    <row r="2611" spans="1:4" x14ac:dyDescent="0.3">
      <c r="A2611" s="131">
        <v>43939.458333333336</v>
      </c>
      <c r="B2611" s="139"/>
      <c r="C2611" s="132">
        <v>46.4</v>
      </c>
      <c r="D2611" s="134"/>
    </row>
    <row r="2612" spans="1:4" x14ac:dyDescent="0.3">
      <c r="A2612" s="131">
        <v>43939.5</v>
      </c>
      <c r="B2612" s="139"/>
      <c r="C2612" s="132">
        <v>56.27</v>
      </c>
      <c r="D2612" s="134"/>
    </row>
    <row r="2613" spans="1:4" x14ac:dyDescent="0.3">
      <c r="A2613" s="131">
        <v>43939.541666666664</v>
      </c>
      <c r="B2613" s="139"/>
      <c r="C2613" s="132">
        <v>69.78</v>
      </c>
      <c r="D2613" s="134"/>
    </row>
    <row r="2614" spans="1:4" x14ac:dyDescent="0.3">
      <c r="A2614" s="131">
        <v>43939.583333333336</v>
      </c>
      <c r="B2614" s="139"/>
      <c r="C2614" s="132">
        <v>53.79</v>
      </c>
      <c r="D2614" s="134"/>
    </row>
    <row r="2615" spans="1:4" x14ac:dyDescent="0.3">
      <c r="A2615" s="131">
        <v>43939.625</v>
      </c>
      <c r="B2615" s="139"/>
      <c r="C2615" s="132">
        <v>45.37</v>
      </c>
      <c r="D2615" s="134"/>
    </row>
    <row r="2616" spans="1:4" x14ac:dyDescent="0.3">
      <c r="A2616" s="131">
        <v>43939.666666666664</v>
      </c>
      <c r="B2616" s="139"/>
      <c r="C2616" s="132">
        <v>50.17</v>
      </c>
      <c r="D2616" s="134"/>
    </row>
    <row r="2617" spans="1:4" x14ac:dyDescent="0.3">
      <c r="A2617" s="131">
        <v>43939.708333333336</v>
      </c>
      <c r="B2617" s="139"/>
      <c r="C2617" s="132">
        <v>50.86</v>
      </c>
      <c r="D2617" s="134"/>
    </row>
    <row r="2618" spans="1:4" x14ac:dyDescent="0.3">
      <c r="A2618" s="131">
        <v>43939.75</v>
      </c>
      <c r="B2618" s="139"/>
      <c r="C2618" s="132">
        <v>59.01</v>
      </c>
      <c r="D2618" s="134"/>
    </row>
    <row r="2619" spans="1:4" x14ac:dyDescent="0.3">
      <c r="A2619" s="131">
        <v>43939.791666666664</v>
      </c>
      <c r="B2619" s="139"/>
      <c r="C2619" s="132">
        <v>54.24</v>
      </c>
      <c r="D2619" s="134"/>
    </row>
    <row r="2620" spans="1:4" x14ac:dyDescent="0.3">
      <c r="A2620" s="131">
        <v>43939.833333333336</v>
      </c>
      <c r="B2620" s="139"/>
      <c r="C2620" s="132">
        <v>68.2</v>
      </c>
      <c r="D2620" s="134"/>
    </row>
    <row r="2621" spans="1:4" x14ac:dyDescent="0.3">
      <c r="A2621" s="131">
        <v>43939.875</v>
      </c>
      <c r="B2621" s="139"/>
      <c r="C2621" s="132">
        <v>85.92</v>
      </c>
      <c r="D2621" s="134"/>
    </row>
    <row r="2622" spans="1:4" x14ac:dyDescent="0.3">
      <c r="A2622" s="131">
        <v>43939.916666666664</v>
      </c>
      <c r="B2622" s="139"/>
      <c r="C2622" s="132">
        <v>57.2</v>
      </c>
      <c r="D2622" s="134"/>
    </row>
    <row r="2623" spans="1:4" x14ac:dyDescent="0.3">
      <c r="A2623" s="131">
        <v>43939.958333333336</v>
      </c>
      <c r="B2623" s="139"/>
      <c r="C2623" s="132">
        <v>33.26</v>
      </c>
      <c r="D2623" s="134"/>
    </row>
    <row r="2624" spans="1:4" x14ac:dyDescent="0.3">
      <c r="A2624" s="131">
        <v>43940</v>
      </c>
      <c r="B2624" s="139"/>
      <c r="C2624" s="132">
        <v>27.27</v>
      </c>
      <c r="D2624" s="134"/>
    </row>
    <row r="2625" spans="1:4" x14ac:dyDescent="0.3">
      <c r="A2625" s="131">
        <v>43940.041666666664</v>
      </c>
      <c r="B2625" s="139"/>
      <c r="C2625" s="132">
        <v>25.96</v>
      </c>
      <c r="D2625" s="134"/>
    </row>
    <row r="2626" spans="1:4" x14ac:dyDescent="0.3">
      <c r="A2626" s="131">
        <v>43940.083333333336</v>
      </c>
      <c r="B2626" s="139"/>
      <c r="C2626" s="132">
        <v>35.85</v>
      </c>
      <c r="D2626" s="134"/>
    </row>
    <row r="2627" spans="1:4" x14ac:dyDescent="0.3">
      <c r="A2627" s="131">
        <v>43940.125</v>
      </c>
      <c r="B2627" s="139"/>
      <c r="C2627" s="132">
        <v>37.619999999999997</v>
      </c>
      <c r="D2627" s="134"/>
    </row>
    <row r="2628" spans="1:4" x14ac:dyDescent="0.3">
      <c r="A2628" s="131">
        <v>43940.166666666664</v>
      </c>
      <c r="B2628" s="139"/>
      <c r="C2628" s="132">
        <v>18.829999999999998</v>
      </c>
      <c r="D2628" s="134"/>
    </row>
    <row r="2629" spans="1:4" x14ac:dyDescent="0.3">
      <c r="A2629" s="131">
        <v>43940.208333333336</v>
      </c>
      <c r="B2629" s="139"/>
      <c r="C2629" s="132">
        <v>25.86</v>
      </c>
      <c r="D2629" s="134"/>
    </row>
    <row r="2630" spans="1:4" x14ac:dyDescent="0.3">
      <c r="A2630" s="131">
        <v>43940.25</v>
      </c>
      <c r="B2630" s="139"/>
      <c r="C2630" s="132">
        <v>44.31</v>
      </c>
      <c r="D2630" s="134"/>
    </row>
    <row r="2631" spans="1:4" x14ac:dyDescent="0.3">
      <c r="A2631" s="131">
        <v>43940.291666666664</v>
      </c>
      <c r="B2631" s="139"/>
      <c r="C2631" s="132">
        <v>43.44</v>
      </c>
      <c r="D2631" s="134"/>
    </row>
    <row r="2632" spans="1:4" x14ac:dyDescent="0.3">
      <c r="A2632" s="131">
        <v>43940.333333333336</v>
      </c>
      <c r="B2632" s="139"/>
      <c r="C2632" s="132">
        <v>45.39</v>
      </c>
      <c r="D2632" s="134"/>
    </row>
    <row r="2633" spans="1:4" x14ac:dyDescent="0.3">
      <c r="A2633" s="131">
        <v>43940.375</v>
      </c>
      <c r="B2633" s="139"/>
      <c r="C2633" s="132">
        <v>26.37</v>
      </c>
      <c r="D2633" s="134"/>
    </row>
    <row r="2634" spans="1:4" x14ac:dyDescent="0.3">
      <c r="A2634" s="131">
        <v>43940.416666666664</v>
      </c>
      <c r="B2634" s="139"/>
      <c r="C2634" s="132"/>
      <c r="D2634" s="134" t="s">
        <v>319</v>
      </c>
    </row>
    <row r="2635" spans="1:4" x14ac:dyDescent="0.3">
      <c r="A2635" s="131">
        <v>43940.458333333336</v>
      </c>
      <c r="B2635" s="139"/>
      <c r="C2635" s="132">
        <v>30.7</v>
      </c>
      <c r="D2635" s="134"/>
    </row>
    <row r="2636" spans="1:4" x14ac:dyDescent="0.3">
      <c r="A2636" s="131">
        <v>43940.5</v>
      </c>
      <c r="B2636" s="139"/>
      <c r="C2636" s="132">
        <v>31.74</v>
      </c>
      <c r="D2636" s="134"/>
    </row>
    <row r="2637" spans="1:4" x14ac:dyDescent="0.3">
      <c r="A2637" s="131">
        <v>43940.541666666664</v>
      </c>
      <c r="B2637" s="139"/>
      <c r="C2637" s="132">
        <v>37.76</v>
      </c>
      <c r="D2637" s="134"/>
    </row>
    <row r="2638" spans="1:4" x14ac:dyDescent="0.3">
      <c r="A2638" s="131">
        <v>43940.583333333336</v>
      </c>
      <c r="B2638" s="139"/>
      <c r="C2638" s="132">
        <v>41.16</v>
      </c>
      <c r="D2638" s="134"/>
    </row>
    <row r="2639" spans="1:4" x14ac:dyDescent="0.3">
      <c r="A2639" s="131">
        <v>43940.625</v>
      </c>
      <c r="B2639" s="139"/>
      <c r="C2639" s="132">
        <v>23.36</v>
      </c>
      <c r="D2639" s="134"/>
    </row>
    <row r="2640" spans="1:4" x14ac:dyDescent="0.3">
      <c r="A2640" s="131">
        <v>43940.666666666664</v>
      </c>
      <c r="B2640" s="139"/>
      <c r="C2640" s="132">
        <v>34.15</v>
      </c>
      <c r="D2640" s="134"/>
    </row>
    <row r="2641" spans="1:4" x14ac:dyDescent="0.3">
      <c r="A2641" s="131">
        <v>43940.708333333336</v>
      </c>
      <c r="B2641" s="139"/>
      <c r="C2641" s="132">
        <v>30</v>
      </c>
      <c r="D2641" s="134"/>
    </row>
    <row r="2642" spans="1:4" x14ac:dyDescent="0.3">
      <c r="A2642" s="131">
        <v>43940.75</v>
      </c>
      <c r="B2642" s="139"/>
      <c r="C2642" s="132">
        <v>34.51</v>
      </c>
      <c r="D2642" s="134"/>
    </row>
    <row r="2643" spans="1:4" x14ac:dyDescent="0.3">
      <c r="A2643" s="131">
        <v>43940.791666666664</v>
      </c>
      <c r="B2643" s="139"/>
      <c r="C2643" s="132">
        <v>42.86</v>
      </c>
      <c r="D2643" s="134"/>
    </row>
    <row r="2644" spans="1:4" x14ac:dyDescent="0.3">
      <c r="A2644" s="131">
        <v>43940.833333333336</v>
      </c>
      <c r="B2644" s="139"/>
      <c r="C2644" s="132">
        <v>50.12</v>
      </c>
      <c r="D2644" s="134"/>
    </row>
    <row r="2645" spans="1:4" x14ac:dyDescent="0.3">
      <c r="A2645" s="131">
        <v>43940.875</v>
      </c>
      <c r="B2645" s="139"/>
      <c r="C2645" s="132">
        <v>49.45</v>
      </c>
      <c r="D2645" s="134"/>
    </row>
    <row r="2646" spans="1:4" x14ac:dyDescent="0.3">
      <c r="A2646" s="131">
        <v>43940.916666666664</v>
      </c>
      <c r="B2646" s="139"/>
      <c r="C2646" s="132">
        <v>36.07</v>
      </c>
      <c r="D2646" s="134"/>
    </row>
    <row r="2647" spans="1:4" x14ac:dyDescent="0.3">
      <c r="A2647" s="131">
        <v>43940.958333333336</v>
      </c>
      <c r="B2647" s="139"/>
      <c r="C2647" s="132">
        <v>40.93</v>
      </c>
      <c r="D2647" s="134"/>
    </row>
    <row r="2648" spans="1:4" x14ac:dyDescent="0.3">
      <c r="A2648" s="131">
        <v>43941</v>
      </c>
      <c r="B2648" s="139"/>
      <c r="C2648" s="132">
        <v>31.96</v>
      </c>
      <c r="D2648" s="134"/>
    </row>
    <row r="2649" spans="1:4" x14ac:dyDescent="0.3">
      <c r="A2649" s="131">
        <v>43941.041666666664</v>
      </c>
      <c r="B2649" s="139"/>
      <c r="C2649" s="132">
        <v>37.909999999999997</v>
      </c>
      <c r="D2649" s="134"/>
    </row>
    <row r="2650" spans="1:4" x14ac:dyDescent="0.3">
      <c r="A2650" s="131">
        <v>43941.083333333336</v>
      </c>
      <c r="B2650" s="139"/>
      <c r="C2650" s="132">
        <v>37.18</v>
      </c>
      <c r="D2650" s="134"/>
    </row>
    <row r="2651" spans="1:4" x14ac:dyDescent="0.3">
      <c r="A2651" s="131">
        <v>43941.125</v>
      </c>
      <c r="B2651" s="139"/>
      <c r="C2651" s="132">
        <v>35.79</v>
      </c>
      <c r="D2651" s="134"/>
    </row>
    <row r="2652" spans="1:4" x14ac:dyDescent="0.3">
      <c r="A2652" s="131">
        <v>43941.166666666664</v>
      </c>
      <c r="B2652" s="139"/>
      <c r="C2652" s="132">
        <v>34.1</v>
      </c>
      <c r="D2652" s="134"/>
    </row>
    <row r="2653" spans="1:4" x14ac:dyDescent="0.3">
      <c r="A2653" s="131">
        <v>43941.208333333336</v>
      </c>
      <c r="B2653" s="139"/>
      <c r="C2653" s="132">
        <v>39.270000000000003</v>
      </c>
      <c r="D2653" s="134"/>
    </row>
    <row r="2654" spans="1:4" x14ac:dyDescent="0.3">
      <c r="A2654" s="131">
        <v>43941.25</v>
      </c>
      <c r="B2654" s="139"/>
      <c r="C2654" s="132">
        <v>48.38</v>
      </c>
      <c r="D2654" s="134"/>
    </row>
    <row r="2655" spans="1:4" x14ac:dyDescent="0.3">
      <c r="A2655" s="131">
        <v>43941.291666666664</v>
      </c>
      <c r="B2655" s="139"/>
      <c r="C2655" s="132">
        <v>45.12</v>
      </c>
      <c r="D2655" s="134"/>
    </row>
    <row r="2656" spans="1:4" x14ac:dyDescent="0.3">
      <c r="A2656" s="131">
        <v>43941.333333333336</v>
      </c>
      <c r="B2656" s="139"/>
      <c r="C2656" s="132">
        <v>40.200000000000003</v>
      </c>
      <c r="D2656" s="134"/>
    </row>
    <row r="2657" spans="1:4" x14ac:dyDescent="0.3">
      <c r="A2657" s="131">
        <v>43941.375</v>
      </c>
      <c r="B2657" s="139"/>
      <c r="C2657" s="132">
        <v>70.41</v>
      </c>
      <c r="D2657" s="134"/>
    </row>
    <row r="2658" spans="1:4" x14ac:dyDescent="0.3">
      <c r="A2658" s="131">
        <v>43941.416666666664</v>
      </c>
      <c r="B2658" s="139"/>
      <c r="C2658" s="132">
        <v>49.99</v>
      </c>
      <c r="D2658" s="134"/>
    </row>
    <row r="2659" spans="1:4" x14ac:dyDescent="0.3">
      <c r="A2659" s="131">
        <v>43941.458333333336</v>
      </c>
      <c r="B2659" s="139"/>
      <c r="C2659" s="132">
        <v>42.06</v>
      </c>
      <c r="D2659" s="134"/>
    </row>
    <row r="2660" spans="1:4" x14ac:dyDescent="0.3">
      <c r="A2660" s="131">
        <v>43941.5</v>
      </c>
      <c r="B2660" s="139"/>
      <c r="C2660" s="132">
        <v>56.78</v>
      </c>
      <c r="D2660" s="134"/>
    </row>
    <row r="2661" spans="1:4" x14ac:dyDescent="0.3">
      <c r="A2661" s="131">
        <v>43941.541666666664</v>
      </c>
      <c r="B2661" s="139"/>
      <c r="C2661" s="132">
        <v>51.12</v>
      </c>
      <c r="D2661" s="134"/>
    </row>
    <row r="2662" spans="1:4" x14ac:dyDescent="0.3">
      <c r="A2662" s="131">
        <v>43941.583333333336</v>
      </c>
      <c r="B2662" s="139"/>
      <c r="C2662" s="132">
        <v>44.66</v>
      </c>
      <c r="D2662" s="134"/>
    </row>
    <row r="2663" spans="1:4" x14ac:dyDescent="0.3">
      <c r="A2663" s="131">
        <v>43941.625</v>
      </c>
      <c r="B2663" s="139"/>
      <c r="C2663" s="132">
        <v>52.62</v>
      </c>
      <c r="D2663" s="134"/>
    </row>
    <row r="2664" spans="1:4" x14ac:dyDescent="0.3">
      <c r="A2664" s="131">
        <v>43941.666666666664</v>
      </c>
      <c r="B2664" s="139"/>
      <c r="C2664" s="132">
        <v>53.38</v>
      </c>
      <c r="D2664" s="134"/>
    </row>
    <row r="2665" spans="1:4" x14ac:dyDescent="0.3">
      <c r="A2665" s="131">
        <v>43941.708333333336</v>
      </c>
      <c r="B2665" s="139"/>
      <c r="C2665" s="132">
        <v>58.68</v>
      </c>
      <c r="D2665" s="134"/>
    </row>
    <row r="2666" spans="1:4" x14ac:dyDescent="0.3">
      <c r="A2666" s="131">
        <v>43941.75</v>
      </c>
      <c r="B2666" s="139"/>
      <c r="C2666" s="132">
        <v>74.489999999999995</v>
      </c>
      <c r="D2666" s="134"/>
    </row>
    <row r="2667" spans="1:4" x14ac:dyDescent="0.3">
      <c r="A2667" s="131">
        <v>43941.791666666664</v>
      </c>
      <c r="B2667" s="139"/>
      <c r="C2667" s="132">
        <v>81.94</v>
      </c>
      <c r="D2667" s="134"/>
    </row>
    <row r="2668" spans="1:4" x14ac:dyDescent="0.3">
      <c r="A2668" s="131">
        <v>43941.833333333336</v>
      </c>
      <c r="B2668" s="139"/>
      <c r="C2668" s="132">
        <v>80.02</v>
      </c>
      <c r="D2668" s="134"/>
    </row>
    <row r="2669" spans="1:4" x14ac:dyDescent="0.3">
      <c r="A2669" s="131">
        <v>43941.875</v>
      </c>
      <c r="B2669" s="139"/>
      <c r="C2669" s="132">
        <v>73.94</v>
      </c>
      <c r="D2669" s="134"/>
    </row>
    <row r="2670" spans="1:4" x14ac:dyDescent="0.3">
      <c r="A2670" s="131">
        <v>43941.916666666664</v>
      </c>
      <c r="B2670" s="139"/>
      <c r="C2670" s="132">
        <v>81.81</v>
      </c>
      <c r="D2670" s="134"/>
    </row>
    <row r="2671" spans="1:4" x14ac:dyDescent="0.3">
      <c r="A2671" s="131">
        <v>43941.958333333336</v>
      </c>
      <c r="B2671" s="139"/>
      <c r="C2671" s="132">
        <v>66.16</v>
      </c>
      <c r="D2671" s="134"/>
    </row>
    <row r="2672" spans="1:4" x14ac:dyDescent="0.3">
      <c r="A2672" s="131">
        <v>43942</v>
      </c>
      <c r="B2672" s="139"/>
      <c r="C2672" s="132">
        <v>86.75</v>
      </c>
      <c r="D2672" s="134"/>
    </row>
    <row r="2673" spans="1:4" x14ac:dyDescent="0.3">
      <c r="A2673" s="131">
        <v>43942.041666666664</v>
      </c>
      <c r="B2673" s="139"/>
      <c r="C2673" s="132">
        <v>74.95</v>
      </c>
      <c r="D2673" s="134"/>
    </row>
    <row r="2674" spans="1:4" x14ac:dyDescent="0.3">
      <c r="A2674" s="131">
        <v>43942.083333333336</v>
      </c>
      <c r="B2674" s="139"/>
      <c r="C2674" s="132">
        <v>71.64</v>
      </c>
      <c r="D2674" s="134"/>
    </row>
    <row r="2675" spans="1:4" x14ac:dyDescent="0.3">
      <c r="A2675" s="131">
        <v>43942.125</v>
      </c>
      <c r="B2675" s="139"/>
      <c r="C2675" s="132">
        <v>60.64</v>
      </c>
      <c r="D2675" s="134"/>
    </row>
    <row r="2676" spans="1:4" x14ac:dyDescent="0.3">
      <c r="A2676" s="131">
        <v>43942.166666666664</v>
      </c>
      <c r="B2676" s="139"/>
      <c r="C2676" s="132">
        <v>46.17</v>
      </c>
      <c r="D2676" s="134"/>
    </row>
    <row r="2677" spans="1:4" x14ac:dyDescent="0.3">
      <c r="A2677" s="131">
        <v>43942.208333333336</v>
      </c>
      <c r="B2677" s="139"/>
      <c r="C2677" s="132">
        <v>38.74</v>
      </c>
      <c r="D2677" s="134"/>
    </row>
    <row r="2678" spans="1:4" x14ac:dyDescent="0.3">
      <c r="A2678" s="131">
        <v>43942.25</v>
      </c>
      <c r="B2678" s="139"/>
      <c r="C2678" s="132">
        <v>71.05</v>
      </c>
      <c r="D2678" s="134"/>
    </row>
    <row r="2679" spans="1:4" x14ac:dyDescent="0.3">
      <c r="A2679" s="131">
        <v>43942.291666666664</v>
      </c>
      <c r="B2679" s="139"/>
      <c r="C2679" s="132">
        <v>69.61</v>
      </c>
      <c r="D2679" s="134"/>
    </row>
    <row r="2680" spans="1:4" x14ac:dyDescent="0.3">
      <c r="A2680" s="131">
        <v>43942.333333333336</v>
      </c>
      <c r="B2680" s="139"/>
      <c r="C2680" s="132">
        <v>47.37</v>
      </c>
      <c r="D2680" s="134"/>
    </row>
    <row r="2681" spans="1:4" x14ac:dyDescent="0.3">
      <c r="A2681" s="131">
        <v>43942.375</v>
      </c>
      <c r="B2681" s="139"/>
      <c r="C2681" s="132">
        <v>92.58</v>
      </c>
      <c r="D2681" s="134"/>
    </row>
    <row r="2682" spans="1:4" x14ac:dyDescent="0.3">
      <c r="A2682" s="131">
        <v>43942.416666666664</v>
      </c>
      <c r="B2682" s="139"/>
      <c r="C2682" s="132">
        <v>76.290000000000006</v>
      </c>
      <c r="D2682" s="134"/>
    </row>
    <row r="2683" spans="1:4" x14ac:dyDescent="0.3">
      <c r="A2683" s="131">
        <v>43942.458333333336</v>
      </c>
      <c r="B2683" s="139"/>
      <c r="C2683" s="132">
        <v>90.64</v>
      </c>
      <c r="D2683" s="134"/>
    </row>
    <row r="2684" spans="1:4" x14ac:dyDescent="0.3">
      <c r="A2684" s="131">
        <v>43942.5</v>
      </c>
      <c r="B2684" s="139"/>
      <c r="C2684" s="132">
        <v>80.13</v>
      </c>
      <c r="D2684" s="134"/>
    </row>
    <row r="2685" spans="1:4" x14ac:dyDescent="0.3">
      <c r="A2685" s="131">
        <v>43942.541666666664</v>
      </c>
      <c r="B2685" s="139"/>
      <c r="C2685" s="132">
        <v>66.209999999999994</v>
      </c>
      <c r="D2685" s="134"/>
    </row>
    <row r="2686" spans="1:4" x14ac:dyDescent="0.3">
      <c r="A2686" s="131">
        <v>43942.583333333336</v>
      </c>
      <c r="B2686" s="139"/>
      <c r="C2686" s="132">
        <v>63.69</v>
      </c>
      <c r="D2686" s="134"/>
    </row>
    <row r="2687" spans="1:4" x14ac:dyDescent="0.3">
      <c r="A2687" s="131">
        <v>43942.625</v>
      </c>
      <c r="B2687" s="139"/>
      <c r="C2687" s="132">
        <v>69.790000000000006</v>
      </c>
      <c r="D2687" s="134"/>
    </row>
    <row r="2688" spans="1:4" x14ac:dyDescent="0.3">
      <c r="A2688" s="131">
        <v>43942.666666666664</v>
      </c>
      <c r="B2688" s="139"/>
      <c r="C2688" s="132">
        <v>52.92</v>
      </c>
      <c r="D2688" s="134"/>
    </row>
    <row r="2689" spans="1:4" x14ac:dyDescent="0.3">
      <c r="A2689" s="131">
        <v>43942.708333333336</v>
      </c>
      <c r="B2689" s="139"/>
      <c r="C2689" s="132">
        <v>51.89</v>
      </c>
      <c r="D2689" s="134"/>
    </row>
    <row r="2690" spans="1:4" x14ac:dyDescent="0.3">
      <c r="A2690" s="131">
        <v>43942.75</v>
      </c>
      <c r="B2690" s="139"/>
      <c r="C2690" s="132">
        <v>71.75</v>
      </c>
      <c r="D2690" s="134"/>
    </row>
    <row r="2691" spans="1:4" x14ac:dyDescent="0.3">
      <c r="A2691" s="131">
        <v>43942.791666666664</v>
      </c>
      <c r="B2691" s="139"/>
      <c r="C2691" s="132">
        <v>72.98</v>
      </c>
      <c r="D2691" s="134"/>
    </row>
    <row r="2692" spans="1:4" x14ac:dyDescent="0.3">
      <c r="A2692" s="131">
        <v>43942.833333333336</v>
      </c>
      <c r="B2692" s="139"/>
      <c r="C2692" s="132">
        <v>68.08</v>
      </c>
      <c r="D2692" s="134"/>
    </row>
    <row r="2693" spans="1:4" x14ac:dyDescent="0.3">
      <c r="A2693" s="131">
        <v>43942.875</v>
      </c>
      <c r="B2693" s="139"/>
      <c r="C2693" s="132">
        <v>74.09</v>
      </c>
      <c r="D2693" s="134"/>
    </row>
    <row r="2694" spans="1:4" x14ac:dyDescent="0.3">
      <c r="A2694" s="131">
        <v>43942.916666666664</v>
      </c>
      <c r="B2694" s="139"/>
      <c r="C2694" s="132">
        <v>108.9</v>
      </c>
      <c r="D2694" s="134"/>
    </row>
    <row r="2695" spans="1:4" x14ac:dyDescent="0.3">
      <c r="A2695" s="131">
        <v>43942.958333333336</v>
      </c>
      <c r="B2695" s="139"/>
      <c r="C2695" s="132">
        <v>101.2</v>
      </c>
      <c r="D2695" s="134"/>
    </row>
    <row r="2696" spans="1:4" x14ac:dyDescent="0.3">
      <c r="A2696" s="131">
        <v>43943</v>
      </c>
      <c r="B2696" s="139"/>
      <c r="C2696" s="132">
        <v>105.9</v>
      </c>
      <c r="D2696" s="134"/>
    </row>
    <row r="2697" spans="1:4" x14ac:dyDescent="0.3">
      <c r="A2697" s="131">
        <v>43943.041666666664</v>
      </c>
      <c r="B2697" s="139"/>
      <c r="C2697" s="132">
        <v>82</v>
      </c>
      <c r="D2697" s="134"/>
    </row>
    <row r="2698" spans="1:4" x14ac:dyDescent="0.3">
      <c r="A2698" s="131">
        <v>43943.083333333336</v>
      </c>
      <c r="B2698" s="139"/>
      <c r="C2698" s="132">
        <v>39.78</v>
      </c>
      <c r="D2698" s="134"/>
    </row>
    <row r="2699" spans="1:4" x14ac:dyDescent="0.3">
      <c r="A2699" s="131">
        <v>43943.125</v>
      </c>
      <c r="B2699" s="139"/>
      <c r="C2699" s="132">
        <v>47.76</v>
      </c>
      <c r="D2699" s="134"/>
    </row>
    <row r="2700" spans="1:4" x14ac:dyDescent="0.3">
      <c r="A2700" s="131">
        <v>43943.166666666664</v>
      </c>
      <c r="B2700" s="139"/>
      <c r="C2700" s="132">
        <v>29.93</v>
      </c>
      <c r="D2700" s="134"/>
    </row>
    <row r="2701" spans="1:4" x14ac:dyDescent="0.3">
      <c r="A2701" s="131">
        <v>43943.208333333336</v>
      </c>
      <c r="B2701" s="139"/>
      <c r="C2701" s="132">
        <v>44.32</v>
      </c>
      <c r="D2701" s="134"/>
    </row>
    <row r="2702" spans="1:4" x14ac:dyDescent="0.3">
      <c r="A2702" s="131">
        <v>43943.25</v>
      </c>
      <c r="B2702" s="139"/>
      <c r="C2702" s="132">
        <v>44.53</v>
      </c>
      <c r="D2702" s="134"/>
    </row>
    <row r="2703" spans="1:4" x14ac:dyDescent="0.3">
      <c r="A2703" s="131">
        <v>43943.291666666664</v>
      </c>
      <c r="B2703" s="139"/>
      <c r="C2703" s="132">
        <v>47.49</v>
      </c>
      <c r="D2703" s="134"/>
    </row>
    <row r="2704" spans="1:4" x14ac:dyDescent="0.3">
      <c r="A2704" s="131">
        <v>43943.333333333336</v>
      </c>
      <c r="B2704" s="139"/>
      <c r="C2704" s="132">
        <v>58.58</v>
      </c>
      <c r="D2704" s="134"/>
    </row>
    <row r="2705" spans="1:4" x14ac:dyDescent="0.3">
      <c r="A2705" s="131">
        <v>43943.375</v>
      </c>
      <c r="B2705" s="139"/>
      <c r="C2705" s="132">
        <v>79.73</v>
      </c>
      <c r="D2705" s="134"/>
    </row>
    <row r="2706" spans="1:4" x14ac:dyDescent="0.3">
      <c r="A2706" s="131">
        <v>43943.416666666664</v>
      </c>
      <c r="B2706" s="139"/>
      <c r="C2706" s="132"/>
      <c r="D2706" s="134" t="s">
        <v>313</v>
      </c>
    </row>
    <row r="2707" spans="1:4" x14ac:dyDescent="0.3">
      <c r="A2707" s="131">
        <v>43943.458333333336</v>
      </c>
      <c r="B2707" s="139"/>
      <c r="C2707" s="132"/>
      <c r="D2707" s="134" t="s">
        <v>313</v>
      </c>
    </row>
    <row r="2708" spans="1:4" x14ac:dyDescent="0.3">
      <c r="A2708" s="131">
        <v>43943.5</v>
      </c>
      <c r="B2708" s="139"/>
      <c r="C2708" s="132"/>
      <c r="D2708" s="134" t="s">
        <v>313</v>
      </c>
    </row>
    <row r="2709" spans="1:4" x14ac:dyDescent="0.3">
      <c r="A2709" s="131">
        <v>43943.541666666664</v>
      </c>
      <c r="B2709" s="139"/>
      <c r="C2709" s="132">
        <v>55.62</v>
      </c>
      <c r="D2709" s="134"/>
    </row>
    <row r="2710" spans="1:4" x14ac:dyDescent="0.3">
      <c r="A2710" s="131">
        <v>43943.583333333336</v>
      </c>
      <c r="B2710" s="139"/>
      <c r="C2710" s="132">
        <v>68.88</v>
      </c>
      <c r="D2710" s="134"/>
    </row>
    <row r="2711" spans="1:4" x14ac:dyDescent="0.3">
      <c r="A2711" s="131">
        <v>43943.625</v>
      </c>
      <c r="B2711" s="139"/>
      <c r="C2711" s="132">
        <v>61.59</v>
      </c>
      <c r="D2711" s="134"/>
    </row>
    <row r="2712" spans="1:4" x14ac:dyDescent="0.3">
      <c r="A2712" s="131">
        <v>43943.666666666664</v>
      </c>
      <c r="B2712" s="139"/>
      <c r="C2712" s="132">
        <v>33.81</v>
      </c>
      <c r="D2712" s="134"/>
    </row>
    <row r="2713" spans="1:4" x14ac:dyDescent="0.3">
      <c r="A2713" s="131">
        <v>43943.708333333336</v>
      </c>
      <c r="B2713" s="139"/>
      <c r="C2713" s="132">
        <v>54.24</v>
      </c>
      <c r="D2713" s="134"/>
    </row>
    <row r="2714" spans="1:4" x14ac:dyDescent="0.3">
      <c r="A2714" s="131">
        <v>43943.75</v>
      </c>
      <c r="B2714" s="139"/>
      <c r="C2714" s="132">
        <v>72.75</v>
      </c>
      <c r="D2714" s="134"/>
    </row>
    <row r="2715" spans="1:4" x14ac:dyDescent="0.3">
      <c r="A2715" s="131">
        <v>43943.791666666664</v>
      </c>
      <c r="B2715" s="139"/>
      <c r="C2715" s="132">
        <v>80.569999999999993</v>
      </c>
      <c r="D2715" s="134"/>
    </row>
    <row r="2716" spans="1:4" x14ac:dyDescent="0.3">
      <c r="A2716" s="131">
        <v>43943.833333333336</v>
      </c>
      <c r="B2716" s="139"/>
      <c r="C2716" s="132">
        <v>45.18</v>
      </c>
      <c r="D2716" s="134"/>
    </row>
    <row r="2717" spans="1:4" x14ac:dyDescent="0.3">
      <c r="A2717" s="131">
        <v>43943.875</v>
      </c>
      <c r="B2717" s="139"/>
      <c r="C2717" s="132">
        <v>63.35</v>
      </c>
      <c r="D2717" s="134"/>
    </row>
    <row r="2718" spans="1:4" x14ac:dyDescent="0.3">
      <c r="A2718" s="131">
        <v>43943.916666666664</v>
      </c>
      <c r="B2718" s="139"/>
      <c r="C2718" s="132">
        <v>72.239999999999995</v>
      </c>
      <c r="D2718" s="134"/>
    </row>
    <row r="2719" spans="1:4" x14ac:dyDescent="0.3">
      <c r="A2719" s="131">
        <v>43943.958333333336</v>
      </c>
      <c r="B2719" s="139"/>
      <c r="C2719" s="132">
        <v>51.48</v>
      </c>
      <c r="D2719" s="134"/>
    </row>
    <row r="2720" spans="1:4" x14ac:dyDescent="0.3">
      <c r="A2720" s="131">
        <v>43944</v>
      </c>
      <c r="B2720" s="139"/>
      <c r="C2720" s="132">
        <v>51.91</v>
      </c>
      <c r="D2720" s="134"/>
    </row>
    <row r="2721" spans="1:4" x14ac:dyDescent="0.3">
      <c r="A2721" s="131">
        <v>43944.041666666664</v>
      </c>
      <c r="B2721" s="139"/>
      <c r="C2721" s="132">
        <v>50.45</v>
      </c>
      <c r="D2721" s="134"/>
    </row>
    <row r="2722" spans="1:4" x14ac:dyDescent="0.3">
      <c r="A2722" s="131">
        <v>43944.083333333336</v>
      </c>
      <c r="B2722" s="139"/>
      <c r="C2722" s="132">
        <v>49.37</v>
      </c>
      <c r="D2722" s="134"/>
    </row>
    <row r="2723" spans="1:4" x14ac:dyDescent="0.3">
      <c r="A2723" s="131">
        <v>43944.125</v>
      </c>
      <c r="B2723" s="139"/>
      <c r="C2723" s="132">
        <v>35.54</v>
      </c>
      <c r="D2723" s="134"/>
    </row>
    <row r="2724" spans="1:4" x14ac:dyDescent="0.3">
      <c r="A2724" s="131">
        <v>43944.166666666664</v>
      </c>
      <c r="B2724" s="139"/>
      <c r="C2724" s="132">
        <v>32.56</v>
      </c>
      <c r="D2724" s="134"/>
    </row>
    <row r="2725" spans="1:4" x14ac:dyDescent="0.3">
      <c r="A2725" s="131">
        <v>43944.208333333336</v>
      </c>
      <c r="B2725" s="139"/>
      <c r="C2725" s="132">
        <v>40.840000000000003</v>
      </c>
      <c r="D2725" s="134"/>
    </row>
    <row r="2726" spans="1:4" x14ac:dyDescent="0.3">
      <c r="A2726" s="131">
        <v>43944.25</v>
      </c>
      <c r="B2726" s="139"/>
      <c r="C2726" s="132">
        <v>39.479999999999997</v>
      </c>
      <c r="D2726" s="134"/>
    </row>
    <row r="2727" spans="1:4" x14ac:dyDescent="0.3">
      <c r="A2727" s="131">
        <v>43944.291666666664</v>
      </c>
      <c r="B2727" s="139"/>
      <c r="C2727" s="132">
        <v>32.049999999999997</v>
      </c>
      <c r="D2727" s="134"/>
    </row>
    <row r="2728" spans="1:4" x14ac:dyDescent="0.3">
      <c r="A2728" s="131">
        <v>43944.333333333336</v>
      </c>
      <c r="B2728" s="139"/>
      <c r="C2728" s="132">
        <v>35.83</v>
      </c>
      <c r="D2728" s="134"/>
    </row>
    <row r="2729" spans="1:4" x14ac:dyDescent="0.3">
      <c r="A2729" s="131">
        <v>43944.375</v>
      </c>
      <c r="B2729" s="139"/>
      <c r="C2729" s="132">
        <v>56.58</v>
      </c>
      <c r="D2729" s="134"/>
    </row>
    <row r="2730" spans="1:4" x14ac:dyDescent="0.3">
      <c r="A2730" s="131">
        <v>43944.416666666664</v>
      </c>
      <c r="B2730" s="139"/>
      <c r="C2730" s="132">
        <v>134.9</v>
      </c>
      <c r="D2730" s="134"/>
    </row>
    <row r="2731" spans="1:4" x14ac:dyDescent="0.3">
      <c r="A2731" s="131">
        <v>43944.458333333336</v>
      </c>
      <c r="B2731" s="139"/>
      <c r="C2731" s="132">
        <v>92.5</v>
      </c>
      <c r="D2731" s="134"/>
    </row>
    <row r="2732" spans="1:4" x14ac:dyDescent="0.3">
      <c r="A2732" s="131">
        <v>43944.5</v>
      </c>
      <c r="B2732" s="139"/>
      <c r="C2732" s="132">
        <v>66.930000000000007</v>
      </c>
      <c r="D2732" s="134"/>
    </row>
    <row r="2733" spans="1:4" x14ac:dyDescent="0.3">
      <c r="A2733" s="131">
        <v>43944.541666666664</v>
      </c>
      <c r="B2733" s="139"/>
      <c r="C2733" s="132">
        <v>58.39</v>
      </c>
      <c r="D2733" s="134"/>
    </row>
    <row r="2734" spans="1:4" x14ac:dyDescent="0.3">
      <c r="A2734" s="131">
        <v>43944.583333333336</v>
      </c>
      <c r="B2734" s="139"/>
      <c r="C2734" s="132">
        <v>63.61</v>
      </c>
      <c r="D2734" s="134"/>
    </row>
    <row r="2735" spans="1:4" x14ac:dyDescent="0.3">
      <c r="A2735" s="131">
        <v>43944.625</v>
      </c>
      <c r="B2735" s="139"/>
      <c r="C2735" s="132">
        <v>77.040000000000006</v>
      </c>
      <c r="D2735" s="134"/>
    </row>
    <row r="2736" spans="1:4" x14ac:dyDescent="0.3">
      <c r="A2736" s="131">
        <v>43944.666666666664</v>
      </c>
      <c r="B2736" s="139"/>
      <c r="C2736" s="132">
        <v>68.14</v>
      </c>
      <c r="D2736" s="134"/>
    </row>
    <row r="2737" spans="1:4" x14ac:dyDescent="0.3">
      <c r="A2737" s="131">
        <v>43944.708333333336</v>
      </c>
      <c r="B2737" s="139"/>
      <c r="C2737" s="132">
        <v>88.75</v>
      </c>
      <c r="D2737" s="134"/>
    </row>
    <row r="2738" spans="1:4" x14ac:dyDescent="0.3">
      <c r="A2738" s="131">
        <v>43944.75</v>
      </c>
      <c r="B2738" s="139"/>
      <c r="C2738" s="132">
        <v>88.02</v>
      </c>
      <c r="D2738" s="134"/>
    </row>
    <row r="2739" spans="1:4" x14ac:dyDescent="0.3">
      <c r="A2739" s="131">
        <v>43944.791666666664</v>
      </c>
      <c r="B2739" s="139"/>
      <c r="C2739" s="132">
        <v>84.33</v>
      </c>
      <c r="D2739" s="134"/>
    </row>
    <row r="2740" spans="1:4" x14ac:dyDescent="0.3">
      <c r="A2740" s="131">
        <v>43944.833333333336</v>
      </c>
      <c r="B2740" s="139"/>
      <c r="C2740" s="132">
        <v>72.31</v>
      </c>
      <c r="D2740" s="134"/>
    </row>
    <row r="2741" spans="1:4" x14ac:dyDescent="0.3">
      <c r="A2741" s="131">
        <v>43944.875</v>
      </c>
      <c r="B2741" s="139"/>
      <c r="C2741" s="132">
        <v>82.78</v>
      </c>
      <c r="D2741" s="134"/>
    </row>
    <row r="2742" spans="1:4" x14ac:dyDescent="0.3">
      <c r="A2742" s="131">
        <v>43944.916666666664</v>
      </c>
      <c r="B2742" s="139"/>
      <c r="C2742" s="132">
        <v>79.64</v>
      </c>
      <c r="D2742" s="134"/>
    </row>
    <row r="2743" spans="1:4" x14ac:dyDescent="0.3">
      <c r="A2743" s="131">
        <v>43944.958333333336</v>
      </c>
      <c r="B2743" s="139"/>
      <c r="C2743" s="132">
        <v>55.5</v>
      </c>
      <c r="D2743" s="134"/>
    </row>
    <row r="2744" spans="1:4" x14ac:dyDescent="0.3">
      <c r="A2744" s="131">
        <v>43945</v>
      </c>
      <c r="B2744" s="139"/>
      <c r="C2744" s="132">
        <v>34.01</v>
      </c>
      <c r="D2744" s="134"/>
    </row>
    <row r="2745" spans="1:4" x14ac:dyDescent="0.3">
      <c r="A2745" s="131">
        <v>43945.041666666664</v>
      </c>
      <c r="B2745" s="139"/>
      <c r="C2745" s="132">
        <v>24.48</v>
      </c>
      <c r="D2745" s="134"/>
    </row>
    <row r="2746" spans="1:4" x14ac:dyDescent="0.3">
      <c r="A2746" s="131">
        <v>43945.083333333336</v>
      </c>
      <c r="B2746" s="139"/>
      <c r="C2746" s="132">
        <v>26.61</v>
      </c>
      <c r="D2746" s="134"/>
    </row>
    <row r="2747" spans="1:4" x14ac:dyDescent="0.3">
      <c r="A2747" s="131">
        <v>43945.125</v>
      </c>
      <c r="B2747" s="139"/>
      <c r="C2747" s="132">
        <v>17.39</v>
      </c>
      <c r="D2747" s="134"/>
    </row>
    <row r="2748" spans="1:4" x14ac:dyDescent="0.3">
      <c r="A2748" s="131">
        <v>43945.166666666664</v>
      </c>
      <c r="B2748" s="139"/>
      <c r="C2748" s="132">
        <v>24.33</v>
      </c>
      <c r="D2748" s="134"/>
    </row>
    <row r="2749" spans="1:4" x14ac:dyDescent="0.3">
      <c r="A2749" s="131">
        <v>43945.208333333336</v>
      </c>
      <c r="B2749" s="139"/>
      <c r="C2749" s="132">
        <v>22.34</v>
      </c>
      <c r="D2749" s="134"/>
    </row>
    <row r="2750" spans="1:4" x14ac:dyDescent="0.3">
      <c r="A2750" s="131">
        <v>43945.25</v>
      </c>
      <c r="B2750" s="139"/>
      <c r="C2750" s="132">
        <v>18</v>
      </c>
      <c r="D2750" s="134"/>
    </row>
    <row r="2751" spans="1:4" x14ac:dyDescent="0.3">
      <c r="A2751" s="131">
        <v>43945.291666666664</v>
      </c>
      <c r="B2751" s="139"/>
      <c r="C2751" s="132">
        <v>28.94</v>
      </c>
      <c r="D2751" s="134"/>
    </row>
    <row r="2752" spans="1:4" x14ac:dyDescent="0.3">
      <c r="A2752" s="131">
        <v>43945.333333333336</v>
      </c>
      <c r="B2752" s="139"/>
      <c r="C2752" s="132">
        <v>34.1</v>
      </c>
      <c r="D2752" s="134"/>
    </row>
    <row r="2753" spans="1:4" x14ac:dyDescent="0.3">
      <c r="A2753" s="131">
        <v>43945.375</v>
      </c>
      <c r="B2753" s="139"/>
      <c r="C2753" s="132">
        <v>37.4</v>
      </c>
      <c r="D2753" s="134"/>
    </row>
    <row r="2754" spans="1:4" x14ac:dyDescent="0.3">
      <c r="A2754" s="131">
        <v>43945.416666666664</v>
      </c>
      <c r="B2754" s="139"/>
      <c r="C2754" s="132">
        <v>48.49</v>
      </c>
      <c r="D2754" s="134"/>
    </row>
    <row r="2755" spans="1:4" x14ac:dyDescent="0.3">
      <c r="A2755" s="131">
        <v>43945.458333333336</v>
      </c>
      <c r="B2755" s="139"/>
      <c r="C2755" s="132">
        <v>37.979999999999997</v>
      </c>
      <c r="D2755" s="134"/>
    </row>
    <row r="2756" spans="1:4" x14ac:dyDescent="0.3">
      <c r="A2756" s="131">
        <v>43945.5</v>
      </c>
      <c r="B2756" s="139"/>
      <c r="C2756" s="132">
        <v>36.71</v>
      </c>
      <c r="D2756" s="134"/>
    </row>
    <row r="2757" spans="1:4" x14ac:dyDescent="0.3">
      <c r="A2757" s="131">
        <v>43945.541666666664</v>
      </c>
      <c r="B2757" s="139"/>
      <c r="C2757" s="132">
        <v>33.89</v>
      </c>
      <c r="D2757" s="134"/>
    </row>
    <row r="2758" spans="1:4" x14ac:dyDescent="0.3">
      <c r="A2758" s="131">
        <v>43945.583333333336</v>
      </c>
      <c r="B2758" s="139"/>
      <c r="C2758" s="132">
        <v>46.21</v>
      </c>
      <c r="D2758" s="134"/>
    </row>
    <row r="2759" spans="1:4" x14ac:dyDescent="0.3">
      <c r="A2759" s="131">
        <v>43945.625</v>
      </c>
      <c r="B2759" s="139"/>
      <c r="C2759" s="132">
        <v>68.06</v>
      </c>
      <c r="D2759" s="134"/>
    </row>
    <row r="2760" spans="1:4" x14ac:dyDescent="0.3">
      <c r="A2760" s="131">
        <v>43945.666666666664</v>
      </c>
      <c r="B2760" s="139"/>
      <c r="C2760" s="132">
        <v>118.2</v>
      </c>
      <c r="D2760" s="134"/>
    </row>
    <row r="2761" spans="1:4" x14ac:dyDescent="0.3">
      <c r="A2761" s="131">
        <v>43945.708333333336</v>
      </c>
      <c r="B2761" s="139"/>
      <c r="C2761" s="132">
        <v>110.5</v>
      </c>
      <c r="D2761" s="134"/>
    </row>
    <row r="2762" spans="1:4" x14ac:dyDescent="0.3">
      <c r="A2762" s="131">
        <v>43945.75</v>
      </c>
      <c r="B2762" s="139"/>
      <c r="C2762" s="132">
        <v>60.47</v>
      </c>
      <c r="D2762" s="134"/>
    </row>
    <row r="2763" spans="1:4" x14ac:dyDescent="0.3">
      <c r="A2763" s="131">
        <v>43945.791666666664</v>
      </c>
      <c r="B2763" s="139"/>
      <c r="C2763" s="132">
        <v>54.65</v>
      </c>
      <c r="D2763" s="134"/>
    </row>
    <row r="2764" spans="1:4" x14ac:dyDescent="0.3">
      <c r="A2764" s="131">
        <v>43945.833333333336</v>
      </c>
      <c r="B2764" s="139"/>
      <c r="C2764" s="132">
        <v>56.44</v>
      </c>
      <c r="D2764" s="134"/>
    </row>
    <row r="2765" spans="1:4" x14ac:dyDescent="0.3">
      <c r="A2765" s="131">
        <v>43945.875</v>
      </c>
      <c r="B2765" s="139"/>
      <c r="C2765" s="132">
        <v>56.6</v>
      </c>
      <c r="D2765" s="134"/>
    </row>
    <row r="2766" spans="1:4" x14ac:dyDescent="0.3">
      <c r="A2766" s="131">
        <v>43945.916666666664</v>
      </c>
      <c r="B2766" s="139"/>
      <c r="C2766" s="132">
        <v>64.260000000000005</v>
      </c>
      <c r="D2766" s="134"/>
    </row>
    <row r="2767" spans="1:4" x14ac:dyDescent="0.3">
      <c r="A2767" s="131">
        <v>43945.958333333336</v>
      </c>
      <c r="B2767" s="139"/>
      <c r="C2767" s="132">
        <v>51.55</v>
      </c>
      <c r="D2767" s="134"/>
    </row>
    <row r="2768" spans="1:4" x14ac:dyDescent="0.3">
      <c r="A2768" s="131">
        <v>43946</v>
      </c>
      <c r="B2768" s="139"/>
      <c r="C2768" s="132">
        <v>55.49</v>
      </c>
      <c r="D2768" s="134"/>
    </row>
    <row r="2769" spans="1:4" x14ac:dyDescent="0.3">
      <c r="A2769" s="131">
        <v>43946.041666666664</v>
      </c>
      <c r="B2769" s="139"/>
      <c r="C2769" s="132">
        <v>59.92</v>
      </c>
      <c r="D2769" s="134"/>
    </row>
    <row r="2770" spans="1:4" x14ac:dyDescent="0.3">
      <c r="A2770" s="131">
        <v>43946.083333333336</v>
      </c>
      <c r="B2770" s="139"/>
      <c r="C2770" s="132">
        <v>58.69</v>
      </c>
      <c r="D2770" s="134"/>
    </row>
    <row r="2771" spans="1:4" x14ac:dyDescent="0.3">
      <c r="A2771" s="131">
        <v>43946.125</v>
      </c>
      <c r="B2771" s="139"/>
      <c r="C2771" s="132">
        <v>54</v>
      </c>
      <c r="D2771" s="134"/>
    </row>
    <row r="2772" spans="1:4" x14ac:dyDescent="0.3">
      <c r="A2772" s="131">
        <v>43946.166666666664</v>
      </c>
      <c r="B2772" s="139"/>
      <c r="C2772" s="132">
        <v>18.14</v>
      </c>
      <c r="D2772" s="134"/>
    </row>
    <row r="2773" spans="1:4" x14ac:dyDescent="0.3">
      <c r="A2773" s="131">
        <v>43946.208333333336</v>
      </c>
      <c r="B2773" s="139"/>
      <c r="C2773" s="132">
        <v>27.75</v>
      </c>
      <c r="D2773" s="134"/>
    </row>
    <row r="2774" spans="1:4" x14ac:dyDescent="0.3">
      <c r="A2774" s="131">
        <v>43946.25</v>
      </c>
      <c r="B2774" s="139"/>
      <c r="C2774" s="132">
        <v>30.88</v>
      </c>
      <c r="D2774" s="134"/>
    </row>
    <row r="2775" spans="1:4" x14ac:dyDescent="0.3">
      <c r="A2775" s="131">
        <v>43946.291666666664</v>
      </c>
      <c r="B2775" s="139"/>
      <c r="C2775" s="132">
        <v>26.4</v>
      </c>
      <c r="D2775" s="134"/>
    </row>
    <row r="2776" spans="1:4" x14ac:dyDescent="0.3">
      <c r="A2776" s="131">
        <v>43946.333333333336</v>
      </c>
      <c r="B2776" s="139"/>
      <c r="C2776" s="132">
        <v>23</v>
      </c>
      <c r="D2776" s="134"/>
    </row>
    <row r="2777" spans="1:4" x14ac:dyDescent="0.3">
      <c r="A2777" s="131">
        <v>43946.375</v>
      </c>
      <c r="B2777" s="139"/>
      <c r="C2777" s="132">
        <v>33.869999999999997</v>
      </c>
      <c r="D2777" s="134"/>
    </row>
    <row r="2778" spans="1:4" x14ac:dyDescent="0.3">
      <c r="A2778" s="131">
        <v>43946.416666666664</v>
      </c>
      <c r="B2778" s="139"/>
      <c r="C2778" s="132">
        <v>26.78</v>
      </c>
      <c r="D2778" s="134"/>
    </row>
    <row r="2779" spans="1:4" x14ac:dyDescent="0.3">
      <c r="A2779" s="131">
        <v>43946.458333333336</v>
      </c>
      <c r="B2779" s="139"/>
      <c r="C2779" s="132">
        <v>40.35</v>
      </c>
      <c r="D2779" s="134"/>
    </row>
    <row r="2780" spans="1:4" x14ac:dyDescent="0.3">
      <c r="A2780" s="131">
        <v>43946.5</v>
      </c>
      <c r="B2780" s="139"/>
      <c r="C2780" s="132">
        <v>20.98</v>
      </c>
      <c r="D2780" s="134"/>
    </row>
    <row r="2781" spans="1:4" x14ac:dyDescent="0.3">
      <c r="A2781" s="131">
        <v>43946.541666666664</v>
      </c>
      <c r="B2781" s="139"/>
      <c r="C2781" s="132">
        <v>26.23</v>
      </c>
      <c r="D2781" s="134"/>
    </row>
    <row r="2782" spans="1:4" x14ac:dyDescent="0.3">
      <c r="A2782" s="131">
        <v>43946.583333333336</v>
      </c>
      <c r="B2782" s="139"/>
      <c r="C2782" s="132">
        <v>20.98</v>
      </c>
      <c r="D2782" s="134"/>
    </row>
    <row r="2783" spans="1:4" x14ac:dyDescent="0.3">
      <c r="A2783" s="131">
        <v>43946.625</v>
      </c>
      <c r="B2783" s="139"/>
      <c r="C2783" s="132">
        <v>41.42</v>
      </c>
      <c r="D2783" s="134"/>
    </row>
    <row r="2784" spans="1:4" x14ac:dyDescent="0.3">
      <c r="A2784" s="131">
        <v>43946.666666666664</v>
      </c>
      <c r="B2784" s="139"/>
      <c r="C2784" s="132">
        <v>46.1</v>
      </c>
      <c r="D2784" s="134"/>
    </row>
    <row r="2785" spans="1:4" x14ac:dyDescent="0.3">
      <c r="A2785" s="131">
        <v>43946.708333333336</v>
      </c>
      <c r="B2785" s="139"/>
      <c r="C2785" s="132">
        <v>44.27</v>
      </c>
      <c r="D2785" s="134"/>
    </row>
    <row r="2786" spans="1:4" x14ac:dyDescent="0.3">
      <c r="A2786" s="131">
        <v>43946.75</v>
      </c>
      <c r="B2786" s="139"/>
      <c r="C2786" s="132">
        <v>33.65</v>
      </c>
      <c r="D2786" s="134"/>
    </row>
    <row r="2787" spans="1:4" x14ac:dyDescent="0.3">
      <c r="A2787" s="131">
        <v>43946.791666666664</v>
      </c>
      <c r="B2787" s="139"/>
      <c r="C2787" s="132">
        <v>33.94</v>
      </c>
      <c r="D2787" s="134"/>
    </row>
    <row r="2788" spans="1:4" x14ac:dyDescent="0.3">
      <c r="A2788" s="131">
        <v>43946.833333333336</v>
      </c>
      <c r="B2788" s="139"/>
      <c r="C2788" s="132">
        <v>40.98</v>
      </c>
      <c r="D2788" s="134"/>
    </row>
    <row r="2789" spans="1:4" x14ac:dyDescent="0.3">
      <c r="A2789" s="131">
        <v>43946.875</v>
      </c>
      <c r="B2789" s="139"/>
      <c r="C2789" s="132">
        <v>48.52</v>
      </c>
      <c r="D2789" s="134"/>
    </row>
    <row r="2790" spans="1:4" x14ac:dyDescent="0.3">
      <c r="A2790" s="131">
        <v>43946.916666666664</v>
      </c>
      <c r="B2790" s="139"/>
      <c r="C2790" s="132">
        <v>74.08</v>
      </c>
      <c r="D2790" s="134"/>
    </row>
    <row r="2791" spans="1:4" x14ac:dyDescent="0.3">
      <c r="A2791" s="131">
        <v>43946.958333333336</v>
      </c>
      <c r="B2791" s="139"/>
      <c r="C2791" s="132">
        <v>69.77</v>
      </c>
      <c r="D2791" s="134"/>
    </row>
    <row r="2792" spans="1:4" x14ac:dyDescent="0.3">
      <c r="A2792" s="131">
        <v>43947</v>
      </c>
      <c r="B2792" s="139"/>
      <c r="C2792" s="132">
        <v>58.74</v>
      </c>
      <c r="D2792" s="134"/>
    </row>
    <row r="2793" spans="1:4" x14ac:dyDescent="0.3">
      <c r="A2793" s="131">
        <v>43947.041666666664</v>
      </c>
      <c r="B2793" s="139"/>
      <c r="C2793" s="132">
        <v>45.63</v>
      </c>
      <c r="D2793" s="134"/>
    </row>
    <row r="2794" spans="1:4" x14ac:dyDescent="0.3">
      <c r="A2794" s="131">
        <v>43947.083333333336</v>
      </c>
      <c r="B2794" s="139"/>
      <c r="C2794" s="132">
        <v>38.21</v>
      </c>
      <c r="D2794" s="134"/>
    </row>
    <row r="2795" spans="1:4" x14ac:dyDescent="0.3">
      <c r="A2795" s="131">
        <v>43947.125</v>
      </c>
      <c r="B2795" s="139"/>
      <c r="C2795" s="132">
        <v>23.72</v>
      </c>
      <c r="D2795" s="134"/>
    </row>
    <row r="2796" spans="1:4" x14ac:dyDescent="0.3">
      <c r="A2796" s="131">
        <v>43947.166666666664</v>
      </c>
      <c r="B2796" s="139"/>
      <c r="C2796" s="132">
        <v>25.97</v>
      </c>
      <c r="D2796" s="134"/>
    </row>
    <row r="2797" spans="1:4" x14ac:dyDescent="0.3">
      <c r="A2797" s="131">
        <v>43947.208333333336</v>
      </c>
      <c r="B2797" s="139"/>
      <c r="C2797" s="132">
        <v>18.3</v>
      </c>
      <c r="D2797" s="134"/>
    </row>
    <row r="2798" spans="1:4" x14ac:dyDescent="0.3">
      <c r="A2798" s="131">
        <v>43947.25</v>
      </c>
      <c r="B2798" s="139"/>
      <c r="C2798" s="132">
        <v>32.75</v>
      </c>
      <c r="D2798" s="134"/>
    </row>
    <row r="2799" spans="1:4" x14ac:dyDescent="0.3">
      <c r="A2799" s="131">
        <v>43947.291666666664</v>
      </c>
      <c r="B2799" s="139"/>
      <c r="C2799" s="132">
        <v>33.58</v>
      </c>
      <c r="D2799" s="134"/>
    </row>
    <row r="2800" spans="1:4" x14ac:dyDescent="0.3">
      <c r="A2800" s="131">
        <v>43947.333333333336</v>
      </c>
      <c r="B2800" s="139"/>
      <c r="C2800" s="132">
        <v>25.75</v>
      </c>
      <c r="D2800" s="134"/>
    </row>
    <row r="2801" spans="1:4" x14ac:dyDescent="0.3">
      <c r="A2801" s="131">
        <v>43947.375</v>
      </c>
      <c r="B2801" s="139"/>
      <c r="C2801" s="132">
        <v>34.24</v>
      </c>
      <c r="D2801" s="134"/>
    </row>
    <row r="2802" spans="1:4" x14ac:dyDescent="0.3">
      <c r="A2802" s="131">
        <v>43947.416666666664</v>
      </c>
      <c r="B2802" s="139"/>
      <c r="C2802" s="132">
        <v>13.13</v>
      </c>
      <c r="D2802" s="134"/>
    </row>
    <row r="2803" spans="1:4" x14ac:dyDescent="0.3">
      <c r="A2803" s="131">
        <v>43947.458333333336</v>
      </c>
      <c r="B2803" s="139"/>
      <c r="C2803" s="132">
        <v>19.97</v>
      </c>
      <c r="D2803" s="134"/>
    </row>
    <row r="2804" spans="1:4" x14ac:dyDescent="0.3">
      <c r="A2804" s="131">
        <v>43947.5</v>
      </c>
      <c r="B2804" s="139"/>
      <c r="C2804" s="132">
        <v>6</v>
      </c>
      <c r="D2804" s="134"/>
    </row>
    <row r="2805" spans="1:4" x14ac:dyDescent="0.3">
      <c r="A2805" s="131">
        <v>43947.541666666664</v>
      </c>
      <c r="B2805" s="139"/>
      <c r="C2805" s="132">
        <v>23.29</v>
      </c>
      <c r="D2805" s="134"/>
    </row>
    <row r="2806" spans="1:4" x14ac:dyDescent="0.3">
      <c r="A2806" s="131">
        <v>43947.583333333336</v>
      </c>
      <c r="B2806" s="139"/>
      <c r="C2806" s="132">
        <v>21.55</v>
      </c>
      <c r="D2806" s="134"/>
    </row>
    <row r="2807" spans="1:4" x14ac:dyDescent="0.3">
      <c r="A2807" s="131">
        <v>43947.625</v>
      </c>
      <c r="B2807" s="139"/>
      <c r="C2807" s="132">
        <v>36.26</v>
      </c>
      <c r="D2807" s="134"/>
    </row>
    <row r="2808" spans="1:4" x14ac:dyDescent="0.3">
      <c r="A2808" s="131">
        <v>43947.666666666664</v>
      </c>
      <c r="B2808" s="139"/>
      <c r="C2808" s="132">
        <v>24.26</v>
      </c>
      <c r="D2808" s="134"/>
    </row>
    <row r="2809" spans="1:4" x14ac:dyDescent="0.3">
      <c r="A2809" s="131">
        <v>43947.708333333336</v>
      </c>
      <c r="B2809" s="139"/>
      <c r="C2809" s="132">
        <v>48.03</v>
      </c>
      <c r="D2809" s="134"/>
    </row>
    <row r="2810" spans="1:4" x14ac:dyDescent="0.3">
      <c r="A2810" s="131">
        <v>43947.75</v>
      </c>
      <c r="B2810" s="139"/>
      <c r="C2810" s="132">
        <v>28.32</v>
      </c>
      <c r="D2810" s="134"/>
    </row>
    <row r="2811" spans="1:4" x14ac:dyDescent="0.3">
      <c r="A2811" s="131">
        <v>43947.791666666664</v>
      </c>
      <c r="B2811" s="139"/>
      <c r="C2811" s="132">
        <v>27.53</v>
      </c>
      <c r="D2811" s="134"/>
    </row>
    <row r="2812" spans="1:4" x14ac:dyDescent="0.3">
      <c r="A2812" s="131">
        <v>43947.833333333336</v>
      </c>
      <c r="B2812" s="139"/>
      <c r="C2812" s="132">
        <v>13.99</v>
      </c>
      <c r="D2812" s="134"/>
    </row>
    <row r="2813" spans="1:4" x14ac:dyDescent="0.3">
      <c r="A2813" s="131">
        <v>43947.875</v>
      </c>
      <c r="B2813" s="139"/>
      <c r="C2813" s="132">
        <v>14.59</v>
      </c>
      <c r="D2813" s="134"/>
    </row>
    <row r="2814" spans="1:4" x14ac:dyDescent="0.3">
      <c r="A2814" s="131">
        <v>43947.916666666664</v>
      </c>
      <c r="B2814" s="139"/>
      <c r="C2814" s="132">
        <v>15.31</v>
      </c>
      <c r="D2814" s="134"/>
    </row>
    <row r="2815" spans="1:4" x14ac:dyDescent="0.3">
      <c r="A2815" s="131">
        <v>43947.958333333336</v>
      </c>
      <c r="B2815" s="139"/>
      <c r="C2815" s="132">
        <v>10.83</v>
      </c>
      <c r="D2815" s="134"/>
    </row>
    <row r="2816" spans="1:4" x14ac:dyDescent="0.3">
      <c r="A2816" s="131">
        <v>43948</v>
      </c>
      <c r="B2816" s="139"/>
      <c r="C2816" s="132">
        <v>17</v>
      </c>
      <c r="D2816" s="134"/>
    </row>
    <row r="2817" spans="1:4" x14ac:dyDescent="0.3">
      <c r="A2817" s="131">
        <v>43948.041666666664</v>
      </c>
      <c r="B2817" s="139"/>
      <c r="C2817" s="132">
        <v>28.23</v>
      </c>
      <c r="D2817" s="134"/>
    </row>
    <row r="2818" spans="1:4" x14ac:dyDescent="0.3">
      <c r="A2818" s="131">
        <v>43948.083333333336</v>
      </c>
      <c r="B2818" s="139"/>
      <c r="C2818" s="132">
        <v>35.020000000000003</v>
      </c>
      <c r="D2818" s="134"/>
    </row>
    <row r="2819" spans="1:4" x14ac:dyDescent="0.3">
      <c r="A2819" s="131">
        <v>43948.125</v>
      </c>
      <c r="B2819" s="139"/>
      <c r="C2819" s="132">
        <v>21.92</v>
      </c>
      <c r="D2819" s="134"/>
    </row>
    <row r="2820" spans="1:4" x14ac:dyDescent="0.3">
      <c r="A2820" s="131">
        <v>43948.166666666664</v>
      </c>
      <c r="B2820" s="139"/>
      <c r="C2820" s="132">
        <v>18.239999999999998</v>
      </c>
      <c r="D2820" s="134"/>
    </row>
    <row r="2821" spans="1:4" x14ac:dyDescent="0.3">
      <c r="A2821" s="131">
        <v>43948.208333333336</v>
      </c>
      <c r="B2821" s="139"/>
      <c r="C2821" s="132">
        <v>30.04</v>
      </c>
      <c r="D2821" s="134"/>
    </row>
    <row r="2822" spans="1:4" x14ac:dyDescent="0.3">
      <c r="A2822" s="131">
        <v>43948.25</v>
      </c>
      <c r="B2822" s="139"/>
      <c r="C2822" s="132">
        <v>23.43</v>
      </c>
      <c r="D2822" s="134"/>
    </row>
    <row r="2823" spans="1:4" x14ac:dyDescent="0.3">
      <c r="A2823" s="131">
        <v>43948.291666666664</v>
      </c>
      <c r="B2823" s="139"/>
      <c r="C2823" s="132">
        <v>31.73</v>
      </c>
      <c r="D2823" s="134"/>
    </row>
    <row r="2824" spans="1:4" x14ac:dyDescent="0.3">
      <c r="A2824" s="131">
        <v>43948.333333333336</v>
      </c>
      <c r="B2824" s="139"/>
      <c r="C2824" s="132">
        <v>90.5</v>
      </c>
      <c r="D2824" s="134"/>
    </row>
    <row r="2825" spans="1:4" x14ac:dyDescent="0.3">
      <c r="A2825" s="131">
        <v>43948.375</v>
      </c>
      <c r="B2825" s="139"/>
      <c r="C2825" s="132">
        <v>156</v>
      </c>
      <c r="D2825" s="134"/>
    </row>
    <row r="2826" spans="1:4" x14ac:dyDescent="0.3">
      <c r="A2826" s="131">
        <v>43948.416666666664</v>
      </c>
      <c r="B2826" s="139"/>
      <c r="C2826" s="132">
        <v>99</v>
      </c>
      <c r="D2826" s="134"/>
    </row>
    <row r="2827" spans="1:4" x14ac:dyDescent="0.3">
      <c r="A2827" s="131">
        <v>43948.458333333336</v>
      </c>
      <c r="B2827" s="139"/>
      <c r="C2827" s="132">
        <v>33.409999999999997</v>
      </c>
      <c r="D2827" s="134"/>
    </row>
    <row r="2828" spans="1:4" x14ac:dyDescent="0.3">
      <c r="A2828" s="131">
        <v>43948.5</v>
      </c>
      <c r="B2828" s="139"/>
      <c r="C2828" s="132">
        <v>17.22</v>
      </c>
      <c r="D2828" s="134"/>
    </row>
    <row r="2829" spans="1:4" x14ac:dyDescent="0.3">
      <c r="A2829" s="131">
        <v>43948.541666666664</v>
      </c>
      <c r="B2829" s="139"/>
      <c r="C2829" s="132">
        <v>24.6</v>
      </c>
      <c r="D2829" s="134"/>
    </row>
    <row r="2830" spans="1:4" x14ac:dyDescent="0.3">
      <c r="A2830" s="131">
        <v>43948.583333333336</v>
      </c>
      <c r="B2830" s="139"/>
      <c r="C2830" s="132">
        <v>30.1</v>
      </c>
      <c r="D2830" s="134"/>
    </row>
    <row r="2831" spans="1:4" x14ac:dyDescent="0.3">
      <c r="A2831" s="131">
        <v>43948.625</v>
      </c>
      <c r="B2831" s="139"/>
      <c r="C2831" s="132">
        <v>34.08</v>
      </c>
      <c r="D2831" s="134"/>
    </row>
    <row r="2832" spans="1:4" x14ac:dyDescent="0.3">
      <c r="A2832" s="131">
        <v>43948.666666666664</v>
      </c>
      <c r="B2832" s="139"/>
      <c r="C2832" s="132">
        <v>42.24</v>
      </c>
      <c r="D2832" s="134"/>
    </row>
    <row r="2833" spans="1:4" x14ac:dyDescent="0.3">
      <c r="A2833" s="131">
        <v>43948.708333333336</v>
      </c>
      <c r="B2833" s="139"/>
      <c r="C2833" s="132">
        <v>36.340000000000003</v>
      </c>
      <c r="D2833" s="134"/>
    </row>
    <row r="2834" spans="1:4" x14ac:dyDescent="0.3">
      <c r="A2834" s="131">
        <v>43948.75</v>
      </c>
      <c r="B2834" s="139"/>
      <c r="C2834" s="132">
        <v>40.08</v>
      </c>
      <c r="D2834" s="134"/>
    </row>
    <row r="2835" spans="1:4" x14ac:dyDescent="0.3">
      <c r="A2835" s="131">
        <v>43948.791666666664</v>
      </c>
      <c r="B2835" s="139"/>
      <c r="C2835" s="132">
        <v>29.72</v>
      </c>
      <c r="D2835" s="134"/>
    </row>
    <row r="2836" spans="1:4" x14ac:dyDescent="0.3">
      <c r="A2836" s="131">
        <v>43948.833333333336</v>
      </c>
      <c r="B2836" s="139"/>
      <c r="C2836" s="132">
        <v>25.04</v>
      </c>
      <c r="D2836" s="134"/>
    </row>
    <row r="2837" spans="1:4" x14ac:dyDescent="0.3">
      <c r="A2837" s="131">
        <v>43948.875</v>
      </c>
      <c r="B2837" s="139"/>
      <c r="C2837" s="132">
        <v>27.99</v>
      </c>
      <c r="D2837" s="134"/>
    </row>
    <row r="2838" spans="1:4" x14ac:dyDescent="0.3">
      <c r="A2838" s="131">
        <v>43948.916666666664</v>
      </c>
      <c r="B2838" s="139"/>
      <c r="C2838" s="132">
        <v>5.1589999999999998</v>
      </c>
      <c r="D2838" s="134"/>
    </row>
    <row r="2839" spans="1:4" x14ac:dyDescent="0.3">
      <c r="A2839" s="131">
        <v>43948.958333333336</v>
      </c>
      <c r="B2839" s="139"/>
      <c r="C2839" s="132">
        <v>12.81</v>
      </c>
      <c r="D2839" s="134"/>
    </row>
    <row r="2840" spans="1:4" x14ac:dyDescent="0.3">
      <c r="A2840" s="131">
        <v>43949</v>
      </c>
      <c r="B2840" s="139"/>
      <c r="C2840" s="132">
        <v>10</v>
      </c>
      <c r="D2840" s="134"/>
    </row>
    <row r="2841" spans="1:4" x14ac:dyDescent="0.3">
      <c r="A2841" s="131">
        <v>43949.041666666664</v>
      </c>
      <c r="B2841" s="139"/>
      <c r="C2841" s="132">
        <v>14.47</v>
      </c>
      <c r="D2841" s="134"/>
    </row>
    <row r="2842" spans="1:4" x14ac:dyDescent="0.3">
      <c r="A2842" s="131">
        <v>43949.083333333336</v>
      </c>
      <c r="B2842" s="139"/>
      <c r="C2842" s="132">
        <v>7.7439999999999998</v>
      </c>
      <c r="D2842" s="134"/>
    </row>
    <row r="2843" spans="1:4" x14ac:dyDescent="0.3">
      <c r="A2843" s="131">
        <v>43949.125</v>
      </c>
      <c r="B2843" s="139"/>
      <c r="C2843" s="132">
        <v>17.510000000000002</v>
      </c>
      <c r="D2843" s="134"/>
    </row>
    <row r="2844" spans="1:4" x14ac:dyDescent="0.3">
      <c r="A2844" s="131">
        <v>43949.166666666664</v>
      </c>
      <c r="B2844" s="139"/>
      <c r="C2844" s="132">
        <v>20.43</v>
      </c>
      <c r="D2844" s="134"/>
    </row>
    <row r="2845" spans="1:4" x14ac:dyDescent="0.3">
      <c r="A2845" s="131">
        <v>43949.208333333336</v>
      </c>
      <c r="B2845" s="139"/>
      <c r="C2845" s="132">
        <v>15</v>
      </c>
      <c r="D2845" s="134"/>
    </row>
    <row r="2846" spans="1:4" x14ac:dyDescent="0.3">
      <c r="A2846" s="131">
        <v>43949.25</v>
      </c>
      <c r="B2846" s="139"/>
      <c r="C2846" s="132">
        <v>31.21</v>
      </c>
      <c r="D2846" s="134"/>
    </row>
    <row r="2847" spans="1:4" x14ac:dyDescent="0.3">
      <c r="A2847" s="131">
        <v>43949.291666666664</v>
      </c>
      <c r="B2847" s="139"/>
      <c r="C2847" s="132">
        <v>54.88</v>
      </c>
      <c r="D2847" s="134"/>
    </row>
    <row r="2848" spans="1:4" x14ac:dyDescent="0.3">
      <c r="A2848" s="131">
        <v>43949.333333333336</v>
      </c>
      <c r="B2848" s="139"/>
      <c r="C2848" s="132">
        <v>32.24</v>
      </c>
      <c r="D2848" s="134"/>
    </row>
    <row r="2849" spans="1:4" x14ac:dyDescent="0.3">
      <c r="A2849" s="131">
        <v>43949.375</v>
      </c>
      <c r="B2849" s="139"/>
      <c r="C2849" s="132">
        <v>42.09</v>
      </c>
      <c r="D2849" s="134"/>
    </row>
    <row r="2850" spans="1:4" x14ac:dyDescent="0.3">
      <c r="A2850" s="131">
        <v>43949.416666666664</v>
      </c>
      <c r="B2850" s="139"/>
      <c r="C2850" s="132">
        <v>17.59</v>
      </c>
      <c r="D2850" s="134"/>
    </row>
    <row r="2851" spans="1:4" x14ac:dyDescent="0.3">
      <c r="A2851" s="131">
        <v>43949.458333333336</v>
      </c>
      <c r="B2851" s="139"/>
      <c r="C2851" s="132">
        <v>17.170000000000002</v>
      </c>
      <c r="D2851" s="134"/>
    </row>
    <row r="2852" spans="1:4" x14ac:dyDescent="0.3">
      <c r="A2852" s="131">
        <v>43949.5</v>
      </c>
      <c r="B2852" s="139"/>
      <c r="C2852" s="132">
        <v>17.04</v>
      </c>
      <c r="D2852" s="134"/>
    </row>
    <row r="2853" spans="1:4" x14ac:dyDescent="0.3">
      <c r="A2853" s="131">
        <v>43949.541666666664</v>
      </c>
      <c r="B2853" s="139"/>
      <c r="C2853" s="132">
        <v>13.45</v>
      </c>
      <c r="D2853" s="134"/>
    </row>
    <row r="2854" spans="1:4" x14ac:dyDescent="0.3">
      <c r="A2854" s="131">
        <v>43949.583333333336</v>
      </c>
      <c r="B2854" s="139"/>
      <c r="C2854" s="132">
        <v>24.24</v>
      </c>
      <c r="D2854" s="134"/>
    </row>
    <row r="2855" spans="1:4" x14ac:dyDescent="0.3">
      <c r="A2855" s="131">
        <v>43949.625</v>
      </c>
      <c r="B2855" s="139"/>
      <c r="C2855" s="132">
        <v>18.62</v>
      </c>
      <c r="D2855" s="134"/>
    </row>
    <row r="2856" spans="1:4" x14ac:dyDescent="0.3">
      <c r="A2856" s="131">
        <v>43949.666666666664</v>
      </c>
      <c r="B2856" s="139"/>
      <c r="C2856" s="132">
        <v>27.18</v>
      </c>
      <c r="D2856" s="134"/>
    </row>
    <row r="2857" spans="1:4" x14ac:dyDescent="0.3">
      <c r="A2857" s="131">
        <v>43949.708333333336</v>
      </c>
      <c r="B2857" s="139"/>
      <c r="C2857" s="132">
        <v>26.13</v>
      </c>
      <c r="D2857" s="134"/>
    </row>
    <row r="2858" spans="1:4" x14ac:dyDescent="0.3">
      <c r="A2858" s="131">
        <v>43949.75</v>
      </c>
      <c r="B2858" s="139"/>
      <c r="C2858" s="132">
        <v>33.270000000000003</v>
      </c>
      <c r="D2858" s="134"/>
    </row>
    <row r="2859" spans="1:4" x14ac:dyDescent="0.3">
      <c r="A2859" s="131">
        <v>43949.791666666664</v>
      </c>
      <c r="B2859" s="139"/>
      <c r="C2859" s="132">
        <v>42.65</v>
      </c>
      <c r="D2859" s="134"/>
    </row>
    <row r="2860" spans="1:4" x14ac:dyDescent="0.3">
      <c r="A2860" s="131">
        <v>43949.833333333336</v>
      </c>
      <c r="B2860" s="139"/>
      <c r="C2860" s="132">
        <v>29.09</v>
      </c>
      <c r="D2860" s="134"/>
    </row>
    <row r="2861" spans="1:4" x14ac:dyDescent="0.3">
      <c r="A2861" s="131">
        <v>43949.875</v>
      </c>
      <c r="B2861" s="139"/>
      <c r="C2861" s="132">
        <v>28.26</v>
      </c>
      <c r="D2861" s="134"/>
    </row>
    <row r="2862" spans="1:4" x14ac:dyDescent="0.3">
      <c r="A2862" s="131">
        <v>43949.916666666664</v>
      </c>
      <c r="B2862" s="139"/>
      <c r="C2862" s="132">
        <v>33.6</v>
      </c>
      <c r="D2862" s="134"/>
    </row>
    <row r="2863" spans="1:4" x14ac:dyDescent="0.3">
      <c r="A2863" s="131">
        <v>43949.958333333336</v>
      </c>
      <c r="B2863" s="139"/>
      <c r="C2863" s="132">
        <v>45.37</v>
      </c>
      <c r="D2863" s="134"/>
    </row>
    <row r="2864" spans="1:4" x14ac:dyDescent="0.3">
      <c r="A2864" s="131">
        <v>43950</v>
      </c>
      <c r="B2864" s="139"/>
      <c r="C2864" s="132">
        <v>49.01</v>
      </c>
      <c r="D2864" s="134"/>
    </row>
    <row r="2865" spans="1:4" x14ac:dyDescent="0.3">
      <c r="A2865" s="131">
        <v>43950.041666666664</v>
      </c>
      <c r="B2865" s="139"/>
      <c r="C2865" s="132">
        <v>31.79</v>
      </c>
      <c r="D2865" s="134"/>
    </row>
    <row r="2866" spans="1:4" x14ac:dyDescent="0.3">
      <c r="A2866" s="131">
        <v>43950.083333333336</v>
      </c>
      <c r="B2866" s="139"/>
      <c r="C2866" s="132">
        <v>32.409999999999997</v>
      </c>
      <c r="D2866" s="134"/>
    </row>
    <row r="2867" spans="1:4" x14ac:dyDescent="0.3">
      <c r="A2867" s="131">
        <v>43950.125</v>
      </c>
      <c r="B2867" s="139"/>
      <c r="C2867" s="132">
        <v>14.83</v>
      </c>
      <c r="D2867" s="134"/>
    </row>
    <row r="2868" spans="1:4" x14ac:dyDescent="0.3">
      <c r="A2868" s="131">
        <v>43950.166666666664</v>
      </c>
      <c r="B2868" s="139"/>
      <c r="C2868" s="132">
        <v>14.48</v>
      </c>
      <c r="D2868" s="134"/>
    </row>
    <row r="2869" spans="1:4" x14ac:dyDescent="0.3">
      <c r="A2869" s="131">
        <v>43950.208333333336</v>
      </c>
      <c r="B2869" s="139"/>
      <c r="C2869" s="132">
        <v>15.91</v>
      </c>
      <c r="D2869" s="134"/>
    </row>
    <row r="2870" spans="1:4" x14ac:dyDescent="0.3">
      <c r="A2870" s="131">
        <v>43950.25</v>
      </c>
      <c r="B2870" s="139"/>
      <c r="C2870" s="132">
        <v>10.14</v>
      </c>
      <c r="D2870" s="134"/>
    </row>
    <row r="2871" spans="1:4" x14ac:dyDescent="0.3">
      <c r="A2871" s="131">
        <v>43950.291666666664</v>
      </c>
      <c r="B2871" s="139"/>
      <c r="C2871" s="132">
        <v>18.149999999999999</v>
      </c>
      <c r="D2871" s="134"/>
    </row>
    <row r="2872" spans="1:4" x14ac:dyDescent="0.3">
      <c r="A2872" s="131">
        <v>43950.333333333336</v>
      </c>
      <c r="B2872" s="139"/>
      <c r="C2872" s="132">
        <v>39.25</v>
      </c>
      <c r="D2872" s="134"/>
    </row>
    <row r="2873" spans="1:4" x14ac:dyDescent="0.3">
      <c r="A2873" s="131">
        <v>43950.375</v>
      </c>
      <c r="B2873" s="139"/>
      <c r="C2873" s="132">
        <v>45.13</v>
      </c>
      <c r="D2873" s="134"/>
    </row>
    <row r="2874" spans="1:4" x14ac:dyDescent="0.3">
      <c r="A2874" s="131">
        <v>43950.416666666664</v>
      </c>
      <c r="B2874" s="139"/>
      <c r="C2874" s="132">
        <v>36.24</v>
      </c>
      <c r="D2874" s="134"/>
    </row>
    <row r="2875" spans="1:4" x14ac:dyDescent="0.3">
      <c r="A2875" s="131">
        <v>43950.458333333336</v>
      </c>
      <c r="B2875" s="139"/>
      <c r="C2875" s="132">
        <v>49.03</v>
      </c>
      <c r="D2875" s="134"/>
    </row>
    <row r="2876" spans="1:4" x14ac:dyDescent="0.3">
      <c r="A2876" s="131">
        <v>43950.5</v>
      </c>
      <c r="B2876" s="139"/>
      <c r="C2876" s="132">
        <v>31.22</v>
      </c>
      <c r="D2876" s="134"/>
    </row>
    <row r="2877" spans="1:4" x14ac:dyDescent="0.3">
      <c r="A2877" s="131">
        <v>43950.541666666664</v>
      </c>
      <c r="B2877" s="139"/>
      <c r="C2877" s="132">
        <v>42.2</v>
      </c>
      <c r="D2877" s="134"/>
    </row>
    <row r="2878" spans="1:4" x14ac:dyDescent="0.3">
      <c r="A2878" s="131">
        <v>43950.583333333336</v>
      </c>
      <c r="B2878" s="139"/>
      <c r="C2878" s="132">
        <v>36.22</v>
      </c>
      <c r="D2878" s="134"/>
    </row>
    <row r="2879" spans="1:4" x14ac:dyDescent="0.3">
      <c r="A2879" s="131">
        <v>43950.625</v>
      </c>
      <c r="B2879" s="139"/>
      <c r="C2879" s="132">
        <v>39.56</v>
      </c>
      <c r="D2879" s="134"/>
    </row>
    <row r="2880" spans="1:4" x14ac:dyDescent="0.3">
      <c r="A2880" s="131">
        <v>43950.666666666664</v>
      </c>
      <c r="B2880" s="139"/>
      <c r="C2880" s="132">
        <v>38.49</v>
      </c>
      <c r="D2880" s="134"/>
    </row>
    <row r="2881" spans="1:4" x14ac:dyDescent="0.3">
      <c r="A2881" s="131">
        <v>43950.708333333336</v>
      </c>
      <c r="B2881" s="139"/>
      <c r="C2881" s="132">
        <v>53.57</v>
      </c>
      <c r="D2881" s="134"/>
    </row>
    <row r="2882" spans="1:4" x14ac:dyDescent="0.3">
      <c r="A2882" s="131">
        <v>43950.75</v>
      </c>
      <c r="B2882" s="139"/>
      <c r="C2882" s="132">
        <v>44.05</v>
      </c>
      <c r="D2882" s="134"/>
    </row>
    <row r="2883" spans="1:4" x14ac:dyDescent="0.3">
      <c r="A2883" s="131">
        <v>43950.791666666664</v>
      </c>
      <c r="B2883" s="139"/>
      <c r="C2883" s="132">
        <v>35.47</v>
      </c>
      <c r="D2883" s="134"/>
    </row>
    <row r="2884" spans="1:4" x14ac:dyDescent="0.3">
      <c r="A2884" s="131">
        <v>43950.833333333336</v>
      </c>
      <c r="B2884" s="139"/>
      <c r="C2884" s="132">
        <v>42.45</v>
      </c>
      <c r="D2884" s="134"/>
    </row>
    <row r="2885" spans="1:4" x14ac:dyDescent="0.3">
      <c r="A2885" s="131">
        <v>43950.875</v>
      </c>
      <c r="B2885" s="139"/>
      <c r="C2885" s="132">
        <v>74.599999999999994</v>
      </c>
      <c r="D2885" s="134"/>
    </row>
    <row r="2886" spans="1:4" x14ac:dyDescent="0.3">
      <c r="A2886" s="131">
        <v>43950.916666666664</v>
      </c>
      <c r="B2886" s="139"/>
      <c r="C2886" s="132">
        <v>98.62</v>
      </c>
      <c r="D2886" s="134"/>
    </row>
    <row r="2887" spans="1:4" x14ac:dyDescent="0.3">
      <c r="A2887" s="131">
        <v>43950.958333333336</v>
      </c>
      <c r="B2887" s="139"/>
      <c r="C2887" s="132">
        <v>105.5</v>
      </c>
      <c r="D2887" s="134"/>
    </row>
    <row r="2888" spans="1:4" x14ac:dyDescent="0.3">
      <c r="A2888" s="131">
        <v>43951</v>
      </c>
      <c r="B2888" s="139"/>
      <c r="C2888" s="132">
        <v>63</v>
      </c>
      <c r="D2888" s="134"/>
    </row>
    <row r="2889" spans="1:4" x14ac:dyDescent="0.3">
      <c r="A2889" s="131">
        <v>43951.041666666664</v>
      </c>
      <c r="B2889" s="139"/>
      <c r="C2889" s="132">
        <v>40.590000000000003</v>
      </c>
      <c r="D2889" s="134"/>
    </row>
    <row r="2890" spans="1:4" x14ac:dyDescent="0.3">
      <c r="A2890" s="131">
        <v>43951.083333333336</v>
      </c>
      <c r="B2890" s="139"/>
      <c r="C2890" s="132">
        <v>38.979999999999997</v>
      </c>
      <c r="D2890" s="134"/>
    </row>
    <row r="2891" spans="1:4" x14ac:dyDescent="0.3">
      <c r="A2891" s="131">
        <v>43951.125</v>
      </c>
      <c r="B2891" s="139"/>
      <c r="C2891" s="132">
        <v>28.6</v>
      </c>
      <c r="D2891" s="134"/>
    </row>
    <row r="2892" spans="1:4" x14ac:dyDescent="0.3">
      <c r="A2892" s="131">
        <v>43951.166666666664</v>
      </c>
      <c r="B2892" s="139"/>
      <c r="C2892" s="132">
        <v>22.32</v>
      </c>
      <c r="D2892" s="134"/>
    </row>
    <row r="2893" spans="1:4" x14ac:dyDescent="0.3">
      <c r="A2893" s="131">
        <v>43951.208333333336</v>
      </c>
      <c r="B2893" s="139"/>
      <c r="C2893" s="132">
        <v>27.56</v>
      </c>
      <c r="D2893" s="134"/>
    </row>
    <row r="2894" spans="1:4" x14ac:dyDescent="0.3">
      <c r="A2894" s="131">
        <v>43951.25</v>
      </c>
      <c r="B2894" s="139"/>
      <c r="C2894" s="132">
        <v>39.44</v>
      </c>
      <c r="D2894" s="134"/>
    </row>
    <row r="2895" spans="1:4" x14ac:dyDescent="0.3">
      <c r="A2895" s="131">
        <v>43951.291666666664</v>
      </c>
      <c r="B2895" s="139"/>
      <c r="C2895" s="132">
        <v>38.46</v>
      </c>
      <c r="D2895" s="134"/>
    </row>
    <row r="2896" spans="1:4" x14ac:dyDescent="0.3">
      <c r="A2896" s="131">
        <v>43951.333333333336</v>
      </c>
      <c r="B2896" s="139"/>
      <c r="C2896" s="132">
        <v>38.47</v>
      </c>
      <c r="D2896" s="134"/>
    </row>
    <row r="2897" spans="1:4" x14ac:dyDescent="0.3">
      <c r="A2897" s="131">
        <v>43951.375</v>
      </c>
      <c r="B2897" s="139"/>
      <c r="C2897" s="132">
        <v>41.6</v>
      </c>
      <c r="D2897" s="134"/>
    </row>
    <row r="2898" spans="1:4" x14ac:dyDescent="0.3">
      <c r="A2898" s="131">
        <v>43951.416666666664</v>
      </c>
      <c r="B2898" s="139"/>
      <c r="C2898" s="132">
        <v>67.760000000000005</v>
      </c>
      <c r="D2898" s="134"/>
    </row>
    <row r="2899" spans="1:4" x14ac:dyDescent="0.3">
      <c r="A2899" s="131">
        <v>43951.458333333336</v>
      </c>
      <c r="B2899" s="139"/>
      <c r="C2899" s="132">
        <v>52.07</v>
      </c>
      <c r="D2899" s="134"/>
    </row>
    <row r="2900" spans="1:4" x14ac:dyDescent="0.3">
      <c r="A2900" s="131">
        <v>43951.5</v>
      </c>
      <c r="B2900" s="139"/>
      <c r="C2900" s="132">
        <v>42.94</v>
      </c>
      <c r="D2900" s="134"/>
    </row>
    <row r="2901" spans="1:4" x14ac:dyDescent="0.3">
      <c r="A2901" s="131">
        <v>43951.541666666664</v>
      </c>
      <c r="B2901" s="139"/>
      <c r="C2901" s="132">
        <v>31.69</v>
      </c>
      <c r="D2901" s="134"/>
    </row>
    <row r="2902" spans="1:4" x14ac:dyDescent="0.3">
      <c r="A2902" s="131">
        <v>43951.583333333336</v>
      </c>
      <c r="B2902" s="139"/>
      <c r="C2902" s="132">
        <v>16.579999999999998</v>
      </c>
      <c r="D2902" s="134"/>
    </row>
    <row r="2903" spans="1:4" x14ac:dyDescent="0.3">
      <c r="A2903" s="131">
        <v>43951.625</v>
      </c>
      <c r="B2903" s="139"/>
      <c r="C2903" s="132">
        <v>31.56</v>
      </c>
      <c r="D2903" s="134"/>
    </row>
    <row r="2904" spans="1:4" x14ac:dyDescent="0.3">
      <c r="A2904" s="131">
        <v>43951.666666666664</v>
      </c>
      <c r="B2904" s="139"/>
      <c r="C2904" s="132">
        <v>28.16</v>
      </c>
      <c r="D2904" s="134"/>
    </row>
    <row r="2905" spans="1:4" x14ac:dyDescent="0.3">
      <c r="A2905" s="131">
        <v>43951.708333333336</v>
      </c>
      <c r="B2905" s="139"/>
      <c r="C2905" s="132">
        <v>54.19</v>
      </c>
      <c r="D2905" s="134"/>
    </row>
    <row r="2906" spans="1:4" x14ac:dyDescent="0.3">
      <c r="A2906" s="131">
        <v>43951.75</v>
      </c>
      <c r="B2906" s="139"/>
      <c r="C2906" s="132">
        <v>70.36</v>
      </c>
      <c r="D2906" s="134"/>
    </row>
    <row r="2907" spans="1:4" x14ac:dyDescent="0.3">
      <c r="A2907" s="131">
        <v>43951.791666666664</v>
      </c>
      <c r="B2907" s="139"/>
      <c r="C2907" s="132">
        <v>54.27</v>
      </c>
      <c r="D2907" s="134"/>
    </row>
    <row r="2908" spans="1:4" x14ac:dyDescent="0.3">
      <c r="A2908" s="131">
        <v>43951.833333333336</v>
      </c>
      <c r="B2908" s="139"/>
      <c r="C2908" s="132">
        <v>58.15</v>
      </c>
      <c r="D2908" s="134"/>
    </row>
    <row r="2909" spans="1:4" x14ac:dyDescent="0.3">
      <c r="A2909" s="131">
        <v>43951.875</v>
      </c>
      <c r="B2909" s="139"/>
      <c r="C2909" s="132">
        <v>72.7</v>
      </c>
      <c r="D2909" s="134"/>
    </row>
    <row r="2910" spans="1:4" x14ac:dyDescent="0.3">
      <c r="A2910" s="131">
        <v>43951.916666666664</v>
      </c>
      <c r="B2910" s="139"/>
      <c r="C2910" s="132">
        <v>78.739999999999995</v>
      </c>
      <c r="D2910" s="134"/>
    </row>
    <row r="2911" spans="1:4" x14ac:dyDescent="0.3">
      <c r="A2911" s="131">
        <v>43951.958333333336</v>
      </c>
      <c r="B2911" s="139"/>
      <c r="C2911" s="132">
        <v>95</v>
      </c>
      <c r="D2911" s="134"/>
    </row>
    <row r="2912" spans="1:4" x14ac:dyDescent="0.3">
      <c r="A2912" s="131">
        <v>43952</v>
      </c>
      <c r="B2912" s="139"/>
      <c r="C2912" s="132">
        <v>89.01</v>
      </c>
      <c r="D2912" s="134"/>
    </row>
    <row r="2913" spans="1:4" x14ac:dyDescent="0.3">
      <c r="A2913" s="131">
        <v>43952.041666666664</v>
      </c>
      <c r="B2913" s="139"/>
      <c r="C2913" s="132">
        <v>77.959999999999994</v>
      </c>
      <c r="D2913" s="134"/>
    </row>
    <row r="2914" spans="1:4" x14ac:dyDescent="0.3">
      <c r="A2914" s="131">
        <v>43952.083333333336</v>
      </c>
      <c r="B2914" s="139"/>
      <c r="C2914" s="132">
        <v>59.38</v>
      </c>
      <c r="D2914" s="134"/>
    </row>
    <row r="2915" spans="1:4" x14ac:dyDescent="0.3">
      <c r="A2915" s="131">
        <v>43952.125</v>
      </c>
      <c r="B2915" s="139"/>
      <c r="C2915" s="132">
        <v>36.53</v>
      </c>
      <c r="D2915" s="134"/>
    </row>
    <row r="2916" spans="1:4" x14ac:dyDescent="0.3">
      <c r="A2916" s="131">
        <v>43952.166666666664</v>
      </c>
      <c r="B2916" s="139"/>
      <c r="C2916" s="132">
        <v>24.71</v>
      </c>
      <c r="D2916" s="134"/>
    </row>
    <row r="2917" spans="1:4" x14ac:dyDescent="0.3">
      <c r="A2917" s="131">
        <v>43952.208333333336</v>
      </c>
      <c r="B2917" s="139"/>
      <c r="C2917" s="132">
        <v>31.82</v>
      </c>
      <c r="D2917" s="134"/>
    </row>
    <row r="2918" spans="1:4" x14ac:dyDescent="0.3">
      <c r="A2918" s="131">
        <v>43952.25</v>
      </c>
      <c r="B2918" s="139"/>
      <c r="C2918" s="132">
        <v>28.41</v>
      </c>
      <c r="D2918" s="134"/>
    </row>
    <row r="2919" spans="1:4" x14ac:dyDescent="0.3">
      <c r="A2919" s="131">
        <v>43952.291666666664</v>
      </c>
      <c r="B2919" s="139"/>
      <c r="C2919" s="132">
        <v>34.369999999999997</v>
      </c>
      <c r="D2919" s="134"/>
    </row>
    <row r="2920" spans="1:4" x14ac:dyDescent="0.3">
      <c r="A2920" s="131">
        <v>43952.333333333336</v>
      </c>
      <c r="B2920" s="139"/>
      <c r="C2920" s="132">
        <v>39.369999999999997</v>
      </c>
      <c r="D2920" s="134"/>
    </row>
    <row r="2921" spans="1:4" x14ac:dyDescent="0.3">
      <c r="A2921" s="131">
        <v>43952.375</v>
      </c>
      <c r="B2921" s="139"/>
      <c r="C2921" s="132">
        <v>43.49</v>
      </c>
      <c r="D2921" s="134"/>
    </row>
    <row r="2922" spans="1:4" x14ac:dyDescent="0.3">
      <c r="A2922" s="131">
        <v>43952.416666666664</v>
      </c>
      <c r="B2922" s="139"/>
      <c r="C2922" s="132">
        <v>44.54</v>
      </c>
      <c r="D2922" s="134"/>
    </row>
    <row r="2923" spans="1:4" x14ac:dyDescent="0.3">
      <c r="A2923" s="131">
        <v>43952.458333333336</v>
      </c>
      <c r="B2923" s="139"/>
      <c r="C2923" s="132">
        <v>45.38</v>
      </c>
      <c r="D2923" s="134"/>
    </row>
    <row r="2924" spans="1:4" x14ac:dyDescent="0.3">
      <c r="A2924" s="131">
        <v>43952.5</v>
      </c>
      <c r="B2924" s="139"/>
      <c r="C2924" s="132">
        <v>26.31</v>
      </c>
      <c r="D2924" s="134"/>
    </row>
    <row r="2925" spans="1:4" x14ac:dyDescent="0.3">
      <c r="A2925" s="131">
        <v>43952.541666666664</v>
      </c>
      <c r="B2925" s="139"/>
      <c r="C2925" s="132">
        <v>37.409999999999997</v>
      </c>
      <c r="D2925" s="134"/>
    </row>
    <row r="2926" spans="1:4" x14ac:dyDescent="0.3">
      <c r="A2926" s="131">
        <v>43952.583333333336</v>
      </c>
      <c r="B2926" s="139"/>
      <c r="C2926" s="132">
        <v>36.78</v>
      </c>
      <c r="D2926" s="134"/>
    </row>
    <row r="2927" spans="1:4" x14ac:dyDescent="0.3">
      <c r="A2927" s="131">
        <v>43952.625</v>
      </c>
      <c r="B2927" s="139"/>
      <c r="C2927" s="132">
        <v>30.86</v>
      </c>
      <c r="D2927" s="134"/>
    </row>
    <row r="2928" spans="1:4" x14ac:dyDescent="0.3">
      <c r="A2928" s="131">
        <v>43952.666666666664</v>
      </c>
      <c r="B2928" s="139"/>
      <c r="C2928" s="132">
        <v>37.15</v>
      </c>
      <c r="D2928" s="134"/>
    </row>
    <row r="2929" spans="1:4" x14ac:dyDescent="0.3">
      <c r="A2929" s="131">
        <v>43952.708333333336</v>
      </c>
      <c r="B2929" s="139"/>
      <c r="C2929" s="132">
        <v>43.45</v>
      </c>
      <c r="D2929" s="134"/>
    </row>
    <row r="2930" spans="1:4" x14ac:dyDescent="0.3">
      <c r="A2930" s="131">
        <v>43952.75</v>
      </c>
      <c r="B2930" s="139"/>
      <c r="C2930" s="132">
        <v>49.27</v>
      </c>
      <c r="D2930" s="134"/>
    </row>
    <row r="2931" spans="1:4" x14ac:dyDescent="0.3">
      <c r="A2931" s="131">
        <v>43952.791666666664</v>
      </c>
      <c r="B2931" s="139"/>
      <c r="C2931" s="132">
        <v>112.8</v>
      </c>
      <c r="D2931" s="134"/>
    </row>
    <row r="2932" spans="1:4" x14ac:dyDescent="0.3">
      <c r="A2932" s="131">
        <v>43952.833333333336</v>
      </c>
      <c r="B2932" s="139"/>
      <c r="C2932" s="132">
        <v>143</v>
      </c>
      <c r="D2932" s="134"/>
    </row>
    <row r="2933" spans="1:4" x14ac:dyDescent="0.3">
      <c r="A2933" s="131">
        <v>43952.875</v>
      </c>
      <c r="B2933" s="139"/>
      <c r="C2933" s="132">
        <v>135.4</v>
      </c>
      <c r="D2933" s="134"/>
    </row>
    <row r="2934" spans="1:4" x14ac:dyDescent="0.3">
      <c r="A2934" s="131">
        <v>43952.916666666664</v>
      </c>
      <c r="B2934" s="139"/>
      <c r="C2934" s="132">
        <v>114.5</v>
      </c>
      <c r="D2934" s="134"/>
    </row>
    <row r="2935" spans="1:4" x14ac:dyDescent="0.3">
      <c r="A2935" s="131">
        <v>43952.958333333336</v>
      </c>
      <c r="B2935" s="139"/>
      <c r="C2935" s="132">
        <v>95.03</v>
      </c>
      <c r="D2935" s="134"/>
    </row>
    <row r="2936" spans="1:4" x14ac:dyDescent="0.3">
      <c r="A2936" s="131">
        <v>43953</v>
      </c>
      <c r="B2936" s="139"/>
      <c r="C2936" s="132">
        <v>97</v>
      </c>
      <c r="D2936" s="134"/>
    </row>
    <row r="2937" spans="1:4" x14ac:dyDescent="0.3">
      <c r="A2937" s="131">
        <v>43953.041666666664</v>
      </c>
      <c r="B2937" s="139"/>
      <c r="C2937" s="132">
        <v>65.81</v>
      </c>
      <c r="D2937" s="134"/>
    </row>
    <row r="2938" spans="1:4" x14ac:dyDescent="0.3">
      <c r="A2938" s="131">
        <v>43953.083333333336</v>
      </c>
      <c r="B2938" s="139"/>
      <c r="C2938" s="132">
        <v>63.82</v>
      </c>
      <c r="D2938" s="134"/>
    </row>
    <row r="2939" spans="1:4" x14ac:dyDescent="0.3">
      <c r="A2939" s="131">
        <v>43953.125</v>
      </c>
      <c r="B2939" s="139"/>
      <c r="C2939" s="132">
        <v>50.66</v>
      </c>
      <c r="D2939" s="134"/>
    </row>
    <row r="2940" spans="1:4" x14ac:dyDescent="0.3">
      <c r="A2940" s="131">
        <v>43953.166666666664</v>
      </c>
      <c r="B2940" s="139"/>
      <c r="C2940" s="132">
        <v>33.32</v>
      </c>
      <c r="D2940" s="134"/>
    </row>
    <row r="2941" spans="1:4" x14ac:dyDescent="0.3">
      <c r="A2941" s="131">
        <v>43953.208333333336</v>
      </c>
      <c r="B2941" s="139"/>
      <c r="C2941" s="132">
        <v>30.52</v>
      </c>
      <c r="D2941" s="134"/>
    </row>
    <row r="2942" spans="1:4" x14ac:dyDescent="0.3">
      <c r="A2942" s="131">
        <v>43953.25</v>
      </c>
      <c r="B2942" s="139"/>
      <c r="C2942" s="132">
        <v>22.45</v>
      </c>
      <c r="D2942" s="134"/>
    </row>
    <row r="2943" spans="1:4" x14ac:dyDescent="0.3">
      <c r="A2943" s="131">
        <v>43953.291666666664</v>
      </c>
      <c r="B2943" s="139"/>
      <c r="C2943" s="132">
        <v>32.18</v>
      </c>
      <c r="D2943" s="134"/>
    </row>
    <row r="2944" spans="1:4" x14ac:dyDescent="0.3">
      <c r="A2944" s="131">
        <v>43953.333333333336</v>
      </c>
      <c r="B2944" s="139"/>
      <c r="C2944" s="132">
        <v>35</v>
      </c>
      <c r="D2944" s="134"/>
    </row>
    <row r="2945" spans="1:4" x14ac:dyDescent="0.3">
      <c r="A2945" s="131">
        <v>43953.375</v>
      </c>
      <c r="B2945" s="139"/>
      <c r="C2945" s="132">
        <v>32.71</v>
      </c>
      <c r="D2945" s="134"/>
    </row>
    <row r="2946" spans="1:4" x14ac:dyDescent="0.3">
      <c r="A2946" s="131">
        <v>43953.416666666664</v>
      </c>
      <c r="B2946" s="139"/>
      <c r="C2946" s="132">
        <v>36.92</v>
      </c>
      <c r="D2946" s="134"/>
    </row>
    <row r="2947" spans="1:4" x14ac:dyDescent="0.3">
      <c r="A2947" s="131">
        <v>43953.458333333336</v>
      </c>
      <c r="B2947" s="139"/>
      <c r="C2947" s="132">
        <v>37.08</v>
      </c>
      <c r="D2947" s="134"/>
    </row>
    <row r="2948" spans="1:4" x14ac:dyDescent="0.3">
      <c r="A2948" s="131">
        <v>43953.5</v>
      </c>
      <c r="B2948" s="139"/>
      <c r="C2948" s="132">
        <v>35.119999999999997</v>
      </c>
      <c r="D2948" s="134"/>
    </row>
    <row r="2949" spans="1:4" x14ac:dyDescent="0.3">
      <c r="A2949" s="131">
        <v>43953.541666666664</v>
      </c>
      <c r="B2949" s="139"/>
      <c r="C2949" s="132">
        <v>60.68</v>
      </c>
      <c r="D2949" s="134"/>
    </row>
    <row r="2950" spans="1:4" x14ac:dyDescent="0.3">
      <c r="A2950" s="131">
        <v>43953.583333333336</v>
      </c>
      <c r="B2950" s="139"/>
      <c r="C2950" s="132">
        <v>37.83</v>
      </c>
      <c r="D2950" s="134"/>
    </row>
    <row r="2951" spans="1:4" x14ac:dyDescent="0.3">
      <c r="A2951" s="131">
        <v>43953.625</v>
      </c>
      <c r="B2951" s="139"/>
      <c r="C2951" s="132">
        <v>39.29</v>
      </c>
      <c r="D2951" s="134"/>
    </row>
    <row r="2952" spans="1:4" x14ac:dyDescent="0.3">
      <c r="A2952" s="131">
        <v>43953.666666666664</v>
      </c>
      <c r="B2952" s="139"/>
      <c r="C2952" s="132">
        <v>56.82</v>
      </c>
      <c r="D2952" s="134"/>
    </row>
    <row r="2953" spans="1:4" x14ac:dyDescent="0.3">
      <c r="A2953" s="131">
        <v>43953.708333333336</v>
      </c>
      <c r="B2953" s="139"/>
      <c r="C2953" s="132">
        <v>57.85</v>
      </c>
      <c r="D2953" s="134"/>
    </row>
    <row r="2954" spans="1:4" x14ac:dyDescent="0.3">
      <c r="A2954" s="131">
        <v>43953.75</v>
      </c>
      <c r="B2954" s="139"/>
      <c r="C2954" s="132">
        <v>45.65</v>
      </c>
      <c r="D2954" s="134"/>
    </row>
    <row r="2955" spans="1:4" x14ac:dyDescent="0.3">
      <c r="A2955" s="131">
        <v>43953.791666666664</v>
      </c>
      <c r="B2955" s="139"/>
      <c r="C2955" s="132">
        <v>47.53</v>
      </c>
      <c r="D2955" s="134"/>
    </row>
    <row r="2956" spans="1:4" x14ac:dyDescent="0.3">
      <c r="A2956" s="131">
        <v>43953.833333333336</v>
      </c>
      <c r="B2956" s="139"/>
      <c r="C2956" s="132">
        <v>58.96</v>
      </c>
      <c r="D2956" s="134"/>
    </row>
    <row r="2957" spans="1:4" x14ac:dyDescent="0.3">
      <c r="A2957" s="131">
        <v>43953.875</v>
      </c>
      <c r="B2957" s="139"/>
      <c r="C2957" s="132">
        <v>68.55</v>
      </c>
      <c r="D2957" s="134"/>
    </row>
    <row r="2958" spans="1:4" x14ac:dyDescent="0.3">
      <c r="A2958" s="131">
        <v>43953.916666666664</v>
      </c>
      <c r="B2958" s="139"/>
      <c r="C2958" s="132">
        <v>85.5</v>
      </c>
      <c r="D2958" s="134"/>
    </row>
    <row r="2959" spans="1:4" x14ac:dyDescent="0.3">
      <c r="A2959" s="131">
        <v>43953.958333333336</v>
      </c>
      <c r="B2959" s="139"/>
      <c r="C2959" s="132">
        <v>93.51</v>
      </c>
      <c r="D2959" s="134"/>
    </row>
    <row r="2960" spans="1:4" x14ac:dyDescent="0.3">
      <c r="A2960" s="131">
        <v>43954</v>
      </c>
      <c r="B2960" s="139"/>
      <c r="C2960" s="132">
        <v>111.8</v>
      </c>
      <c r="D2960" s="134"/>
    </row>
    <row r="2961" spans="1:4" x14ac:dyDescent="0.3">
      <c r="A2961" s="131">
        <v>43954.041666666664</v>
      </c>
      <c r="B2961" s="139"/>
      <c r="C2961" s="132">
        <v>91.74</v>
      </c>
      <c r="D2961" s="134"/>
    </row>
    <row r="2962" spans="1:4" x14ac:dyDescent="0.3">
      <c r="A2962" s="131">
        <v>43954.083333333336</v>
      </c>
      <c r="B2962" s="139"/>
      <c r="C2962" s="132">
        <v>75.44</v>
      </c>
      <c r="D2962" s="134"/>
    </row>
    <row r="2963" spans="1:4" x14ac:dyDescent="0.3">
      <c r="A2963" s="131">
        <v>43954.125</v>
      </c>
      <c r="B2963" s="139"/>
      <c r="C2963" s="132">
        <v>63.76</v>
      </c>
      <c r="D2963" s="134"/>
    </row>
    <row r="2964" spans="1:4" x14ac:dyDescent="0.3">
      <c r="A2964" s="131">
        <v>43954.166666666664</v>
      </c>
      <c r="B2964" s="139"/>
      <c r="C2964" s="132">
        <v>59.16</v>
      </c>
      <c r="D2964" s="134"/>
    </row>
    <row r="2965" spans="1:4" x14ac:dyDescent="0.3">
      <c r="A2965" s="131">
        <v>43954.208333333336</v>
      </c>
      <c r="B2965" s="139"/>
      <c r="C2965" s="132">
        <v>48</v>
      </c>
      <c r="D2965" s="134"/>
    </row>
    <row r="2966" spans="1:4" x14ac:dyDescent="0.3">
      <c r="A2966" s="131">
        <v>43954.25</v>
      </c>
      <c r="B2966" s="139"/>
      <c r="C2966" s="132">
        <v>59</v>
      </c>
      <c r="D2966" s="134"/>
    </row>
    <row r="2967" spans="1:4" x14ac:dyDescent="0.3">
      <c r="A2967" s="131">
        <v>43954.291666666664</v>
      </c>
      <c r="B2967" s="139"/>
      <c r="C2967" s="132">
        <v>57</v>
      </c>
      <c r="D2967" s="134"/>
    </row>
    <row r="2968" spans="1:4" x14ac:dyDescent="0.3">
      <c r="A2968" s="131">
        <v>43954.333333333336</v>
      </c>
      <c r="B2968" s="139"/>
      <c r="C2968" s="132">
        <v>37.799999999999997</v>
      </c>
      <c r="D2968" s="134"/>
    </row>
    <row r="2969" spans="1:4" x14ac:dyDescent="0.3">
      <c r="A2969" s="131">
        <v>43954.375</v>
      </c>
      <c r="B2969" s="139"/>
      <c r="C2969" s="132">
        <v>40</v>
      </c>
      <c r="D2969" s="134"/>
    </row>
    <row r="2970" spans="1:4" x14ac:dyDescent="0.3">
      <c r="A2970" s="131">
        <v>43954.416666666664</v>
      </c>
      <c r="B2970" s="139"/>
      <c r="C2970" s="132">
        <v>45</v>
      </c>
      <c r="D2970" s="134"/>
    </row>
    <row r="2971" spans="1:4" x14ac:dyDescent="0.3">
      <c r="A2971" s="131">
        <v>43954.458333333336</v>
      </c>
      <c r="B2971" s="139"/>
      <c r="C2971" s="132">
        <v>45.12</v>
      </c>
      <c r="D2971" s="134"/>
    </row>
    <row r="2972" spans="1:4" x14ac:dyDescent="0.3">
      <c r="A2972" s="131">
        <v>43954.5</v>
      </c>
      <c r="B2972" s="139"/>
      <c r="C2972" s="132">
        <v>38.06</v>
      </c>
      <c r="D2972" s="134"/>
    </row>
    <row r="2973" spans="1:4" x14ac:dyDescent="0.3">
      <c r="A2973" s="131">
        <v>43954.541666666664</v>
      </c>
      <c r="B2973" s="139"/>
      <c r="C2973" s="132">
        <v>42.57</v>
      </c>
      <c r="D2973" s="134"/>
    </row>
    <row r="2974" spans="1:4" x14ac:dyDescent="0.3">
      <c r="A2974" s="131">
        <v>43954.583333333336</v>
      </c>
      <c r="B2974" s="139"/>
      <c r="C2974" s="132">
        <v>51.92</v>
      </c>
      <c r="D2974" s="134"/>
    </row>
    <row r="2975" spans="1:4" x14ac:dyDescent="0.3">
      <c r="A2975" s="131">
        <v>43954.625</v>
      </c>
      <c r="B2975" s="139"/>
      <c r="C2975" s="132">
        <v>45.58</v>
      </c>
      <c r="D2975" s="134"/>
    </row>
    <row r="2976" spans="1:4" x14ac:dyDescent="0.3">
      <c r="A2976" s="131">
        <v>43954.666666666664</v>
      </c>
      <c r="B2976" s="139"/>
      <c r="C2976" s="132">
        <v>40.299999999999997</v>
      </c>
      <c r="D2976" s="134"/>
    </row>
    <row r="2977" spans="1:4" x14ac:dyDescent="0.3">
      <c r="A2977" s="131">
        <v>43954.708333333336</v>
      </c>
      <c r="B2977" s="139"/>
      <c r="C2977" s="132">
        <v>43.32</v>
      </c>
      <c r="D2977" s="134"/>
    </row>
    <row r="2978" spans="1:4" x14ac:dyDescent="0.3">
      <c r="A2978" s="131">
        <v>43954.75</v>
      </c>
      <c r="B2978" s="139"/>
      <c r="C2978" s="132">
        <v>35.25</v>
      </c>
      <c r="D2978" s="134"/>
    </row>
    <row r="2979" spans="1:4" x14ac:dyDescent="0.3">
      <c r="A2979" s="131">
        <v>43954.791666666664</v>
      </c>
      <c r="B2979" s="139"/>
      <c r="C2979" s="132">
        <v>38.83</v>
      </c>
      <c r="D2979" s="134"/>
    </row>
    <row r="2980" spans="1:4" x14ac:dyDescent="0.3">
      <c r="A2980" s="131">
        <v>43954.833333333336</v>
      </c>
      <c r="B2980" s="139"/>
      <c r="C2980" s="132">
        <v>36.35</v>
      </c>
      <c r="D2980" s="134"/>
    </row>
    <row r="2981" spans="1:4" x14ac:dyDescent="0.3">
      <c r="A2981" s="131">
        <v>43954.875</v>
      </c>
      <c r="B2981" s="139"/>
      <c r="C2981" s="132">
        <v>23.61</v>
      </c>
      <c r="D2981" s="134"/>
    </row>
    <row r="2982" spans="1:4" x14ac:dyDescent="0.3">
      <c r="A2982" s="131">
        <v>43954.916666666664</v>
      </c>
      <c r="B2982" s="139"/>
      <c r="C2982" s="132">
        <v>23.12</v>
      </c>
      <c r="D2982" s="134"/>
    </row>
    <row r="2983" spans="1:4" x14ac:dyDescent="0.3">
      <c r="A2983" s="131">
        <v>43954.958333333336</v>
      </c>
      <c r="B2983" s="139"/>
      <c r="C2983" s="132">
        <v>31.78</v>
      </c>
      <c r="D2983" s="134"/>
    </row>
    <row r="2984" spans="1:4" x14ac:dyDescent="0.3">
      <c r="A2984" s="131">
        <v>43955</v>
      </c>
      <c r="B2984" s="139"/>
      <c r="C2984" s="132">
        <v>23.63</v>
      </c>
      <c r="D2984" s="134"/>
    </row>
    <row r="2985" spans="1:4" x14ac:dyDescent="0.3">
      <c r="A2985" s="131">
        <v>43955.041666666664</v>
      </c>
      <c r="B2985" s="139"/>
      <c r="C2985" s="132">
        <v>25.38</v>
      </c>
      <c r="D2985" s="134"/>
    </row>
    <row r="2986" spans="1:4" x14ac:dyDescent="0.3">
      <c r="A2986" s="131">
        <v>43955.083333333336</v>
      </c>
      <c r="B2986" s="139"/>
      <c r="C2986" s="132">
        <v>33.79</v>
      </c>
      <c r="D2986" s="134"/>
    </row>
    <row r="2987" spans="1:4" x14ac:dyDescent="0.3">
      <c r="A2987" s="131">
        <v>43955.125</v>
      </c>
      <c r="B2987" s="139"/>
      <c r="C2987" s="132">
        <v>35.909999999999997</v>
      </c>
      <c r="D2987" s="134"/>
    </row>
    <row r="2988" spans="1:4" x14ac:dyDescent="0.3">
      <c r="A2988" s="131">
        <v>43955.166666666664</v>
      </c>
      <c r="B2988" s="139"/>
      <c r="C2988" s="132">
        <v>27.85</v>
      </c>
      <c r="D2988" s="134"/>
    </row>
    <row r="2989" spans="1:4" x14ac:dyDescent="0.3">
      <c r="A2989" s="131">
        <v>43955.208333333336</v>
      </c>
      <c r="B2989" s="139"/>
      <c r="C2989" s="132">
        <v>33.97</v>
      </c>
      <c r="D2989" s="134"/>
    </row>
    <row r="2990" spans="1:4" x14ac:dyDescent="0.3">
      <c r="A2990" s="131">
        <v>43955.25</v>
      </c>
      <c r="B2990" s="139"/>
      <c r="C2990" s="132">
        <v>27.68</v>
      </c>
      <c r="D2990" s="134"/>
    </row>
    <row r="2991" spans="1:4" x14ac:dyDescent="0.3">
      <c r="A2991" s="131">
        <v>43955.291666666664</v>
      </c>
      <c r="B2991" s="139"/>
      <c r="C2991" s="132">
        <v>25</v>
      </c>
      <c r="D2991" s="134"/>
    </row>
    <row r="2992" spans="1:4" x14ac:dyDescent="0.3">
      <c r="A2992" s="131">
        <v>43955.333333333336</v>
      </c>
      <c r="B2992" s="139"/>
      <c r="C2992" s="132">
        <v>34.58</v>
      </c>
      <c r="D2992" s="134"/>
    </row>
    <row r="2993" spans="1:4" x14ac:dyDescent="0.3">
      <c r="A2993" s="131">
        <v>43955.375</v>
      </c>
      <c r="B2993" s="139"/>
      <c r="C2993" s="132">
        <v>30.63</v>
      </c>
      <c r="D2993" s="134"/>
    </row>
    <row r="2994" spans="1:4" x14ac:dyDescent="0.3">
      <c r="A2994" s="131">
        <v>43955.416666666664</v>
      </c>
      <c r="B2994" s="139"/>
      <c r="C2994" s="132">
        <v>30.68</v>
      </c>
      <c r="D2994" s="134"/>
    </row>
    <row r="2995" spans="1:4" x14ac:dyDescent="0.3">
      <c r="A2995" s="131">
        <v>43955.458333333336</v>
      </c>
      <c r="B2995" s="139"/>
      <c r="C2995" s="132">
        <v>34.86</v>
      </c>
      <c r="D2995" s="134"/>
    </row>
    <row r="2996" spans="1:4" x14ac:dyDescent="0.3">
      <c r="A2996" s="131">
        <v>43955.5</v>
      </c>
      <c r="B2996" s="139"/>
      <c r="C2996" s="132"/>
      <c r="D2996" s="134" t="s">
        <v>313</v>
      </c>
    </row>
    <row r="2997" spans="1:4" x14ac:dyDescent="0.3">
      <c r="A2997" s="131">
        <v>43955.541666666664</v>
      </c>
      <c r="B2997" s="139"/>
      <c r="C2997" s="132">
        <v>54</v>
      </c>
      <c r="D2997" s="134"/>
    </row>
    <row r="2998" spans="1:4" x14ac:dyDescent="0.3">
      <c r="A2998" s="131">
        <v>43955.583333333336</v>
      </c>
      <c r="B2998" s="139"/>
      <c r="C2998" s="132">
        <v>36.75</v>
      </c>
      <c r="D2998" s="134"/>
    </row>
    <row r="2999" spans="1:4" x14ac:dyDescent="0.3">
      <c r="A2999" s="131">
        <v>43955.625</v>
      </c>
      <c r="B2999" s="139"/>
      <c r="C2999" s="132">
        <v>31.48</v>
      </c>
      <c r="D2999" s="134"/>
    </row>
    <row r="3000" spans="1:4" x14ac:dyDescent="0.3">
      <c r="A3000" s="131">
        <v>43955.666666666664</v>
      </c>
      <c r="B3000" s="139"/>
      <c r="C3000" s="132">
        <v>52.83</v>
      </c>
      <c r="D3000" s="134"/>
    </row>
    <row r="3001" spans="1:4" x14ac:dyDescent="0.3">
      <c r="A3001" s="131">
        <v>43955.708333333336</v>
      </c>
      <c r="B3001" s="139"/>
      <c r="C3001" s="132">
        <v>41.22</v>
      </c>
      <c r="D3001" s="134"/>
    </row>
    <row r="3002" spans="1:4" x14ac:dyDescent="0.3">
      <c r="A3002" s="131">
        <v>43955.75</v>
      </c>
      <c r="B3002" s="139"/>
      <c r="C3002" s="132">
        <v>44.7</v>
      </c>
      <c r="D3002" s="134"/>
    </row>
    <row r="3003" spans="1:4" x14ac:dyDescent="0.3">
      <c r="A3003" s="131">
        <v>43955.791666666664</v>
      </c>
      <c r="B3003" s="139"/>
      <c r="C3003" s="132">
        <v>45.38</v>
      </c>
      <c r="D3003" s="134"/>
    </row>
    <row r="3004" spans="1:4" x14ac:dyDescent="0.3">
      <c r="A3004" s="131">
        <v>43955.833333333336</v>
      </c>
      <c r="B3004" s="139"/>
      <c r="C3004" s="132">
        <v>41.08</v>
      </c>
      <c r="D3004" s="134"/>
    </row>
    <row r="3005" spans="1:4" x14ac:dyDescent="0.3">
      <c r="A3005" s="131">
        <v>43955.875</v>
      </c>
      <c r="B3005" s="139"/>
      <c r="C3005" s="132">
        <v>46.81</v>
      </c>
      <c r="D3005" s="134"/>
    </row>
    <row r="3006" spans="1:4" x14ac:dyDescent="0.3">
      <c r="A3006" s="131">
        <v>43955.916666666664</v>
      </c>
      <c r="B3006" s="139"/>
      <c r="C3006" s="132">
        <v>52.93</v>
      </c>
      <c r="D3006" s="134"/>
    </row>
    <row r="3007" spans="1:4" x14ac:dyDescent="0.3">
      <c r="A3007" s="131">
        <v>43955.958333333336</v>
      </c>
      <c r="B3007" s="139"/>
      <c r="C3007" s="132">
        <v>39.14</v>
      </c>
      <c r="D3007" s="134"/>
    </row>
    <row r="3008" spans="1:4" x14ac:dyDescent="0.3">
      <c r="A3008" s="131">
        <v>43956</v>
      </c>
      <c r="B3008" s="139"/>
      <c r="C3008" s="132">
        <v>42.56</v>
      </c>
      <c r="D3008" s="134"/>
    </row>
    <row r="3009" spans="1:4" x14ac:dyDescent="0.3">
      <c r="A3009" s="131">
        <v>43956.041666666664</v>
      </c>
      <c r="B3009" s="139"/>
      <c r="C3009" s="132">
        <v>51.26</v>
      </c>
      <c r="D3009" s="134"/>
    </row>
    <row r="3010" spans="1:4" x14ac:dyDescent="0.3">
      <c r="A3010" s="131">
        <v>43956.083333333336</v>
      </c>
      <c r="B3010" s="139"/>
      <c r="C3010" s="132">
        <v>31.22</v>
      </c>
      <c r="D3010" s="134"/>
    </row>
    <row r="3011" spans="1:4" x14ac:dyDescent="0.3">
      <c r="A3011" s="131">
        <v>43956.125</v>
      </c>
      <c r="B3011" s="139"/>
      <c r="C3011" s="132">
        <v>24.68</v>
      </c>
      <c r="D3011" s="134"/>
    </row>
    <row r="3012" spans="1:4" x14ac:dyDescent="0.3">
      <c r="A3012" s="131">
        <v>43956.166666666664</v>
      </c>
      <c r="B3012" s="139"/>
      <c r="C3012" s="132">
        <v>28.88</v>
      </c>
      <c r="D3012" s="134"/>
    </row>
    <row r="3013" spans="1:4" x14ac:dyDescent="0.3">
      <c r="A3013" s="131">
        <v>43956.208333333336</v>
      </c>
      <c r="B3013" s="139"/>
      <c r="C3013" s="132">
        <v>28.38</v>
      </c>
      <c r="D3013" s="134"/>
    </row>
    <row r="3014" spans="1:4" x14ac:dyDescent="0.3">
      <c r="A3014" s="131">
        <v>43956.25</v>
      </c>
      <c r="B3014" s="139"/>
      <c r="C3014" s="132">
        <v>46.2</v>
      </c>
      <c r="D3014" s="134"/>
    </row>
    <row r="3015" spans="1:4" x14ac:dyDescent="0.3">
      <c r="A3015" s="131">
        <v>43956.291666666664</v>
      </c>
      <c r="B3015" s="139"/>
      <c r="C3015" s="132">
        <v>44.17</v>
      </c>
      <c r="D3015" s="134"/>
    </row>
    <row r="3016" spans="1:4" x14ac:dyDescent="0.3">
      <c r="A3016" s="131">
        <v>43956.333333333336</v>
      </c>
      <c r="B3016" s="139"/>
      <c r="C3016" s="132">
        <v>40.31</v>
      </c>
      <c r="D3016" s="134"/>
    </row>
    <row r="3017" spans="1:4" x14ac:dyDescent="0.3">
      <c r="A3017" s="131">
        <v>43956.375</v>
      </c>
      <c r="B3017" s="139"/>
      <c r="C3017" s="132">
        <v>40.08</v>
      </c>
      <c r="D3017" s="134"/>
    </row>
    <row r="3018" spans="1:4" x14ac:dyDescent="0.3">
      <c r="A3018" s="131">
        <v>43956.416666666664</v>
      </c>
      <c r="B3018" s="139"/>
      <c r="C3018" s="132">
        <v>57.38</v>
      </c>
      <c r="D3018" s="134"/>
    </row>
    <row r="3019" spans="1:4" x14ac:dyDescent="0.3">
      <c r="A3019" s="131">
        <v>43956.458333333336</v>
      </c>
      <c r="B3019" s="139"/>
      <c r="C3019" s="132">
        <v>37.85</v>
      </c>
      <c r="D3019" s="134"/>
    </row>
    <row r="3020" spans="1:4" x14ac:dyDescent="0.3">
      <c r="A3020" s="131">
        <v>43956.5</v>
      </c>
      <c r="B3020" s="139"/>
      <c r="C3020" s="132">
        <v>26.64</v>
      </c>
      <c r="D3020" s="134"/>
    </row>
    <row r="3021" spans="1:4" x14ac:dyDescent="0.3">
      <c r="A3021" s="131">
        <v>43956.541666666664</v>
      </c>
      <c r="B3021" s="139"/>
      <c r="C3021" s="132">
        <v>50.97</v>
      </c>
      <c r="D3021" s="134"/>
    </row>
    <row r="3022" spans="1:4" x14ac:dyDescent="0.3">
      <c r="A3022" s="131">
        <v>43956.583333333336</v>
      </c>
      <c r="B3022" s="139"/>
      <c r="C3022" s="132">
        <v>39.39</v>
      </c>
      <c r="D3022" s="134"/>
    </row>
    <row r="3023" spans="1:4" x14ac:dyDescent="0.3">
      <c r="A3023" s="131">
        <v>43956.625</v>
      </c>
      <c r="B3023" s="139"/>
      <c r="C3023" s="132">
        <v>60.9</v>
      </c>
      <c r="D3023" s="134"/>
    </row>
    <row r="3024" spans="1:4" x14ac:dyDescent="0.3">
      <c r="A3024" s="131">
        <v>43956.666666666664</v>
      </c>
      <c r="B3024" s="139"/>
      <c r="C3024" s="132">
        <v>33.630000000000003</v>
      </c>
      <c r="D3024" s="134"/>
    </row>
    <row r="3025" spans="1:4" x14ac:dyDescent="0.3">
      <c r="A3025" s="131">
        <v>43956.708333333336</v>
      </c>
      <c r="B3025" s="139"/>
      <c r="C3025" s="132">
        <v>32.28</v>
      </c>
      <c r="D3025" s="134"/>
    </row>
    <row r="3026" spans="1:4" x14ac:dyDescent="0.3">
      <c r="A3026" s="131">
        <v>43956.75</v>
      </c>
      <c r="B3026" s="139"/>
      <c r="C3026" s="132">
        <v>59.15</v>
      </c>
      <c r="D3026" s="134"/>
    </row>
    <row r="3027" spans="1:4" x14ac:dyDescent="0.3">
      <c r="A3027" s="131">
        <v>43956.791666666664</v>
      </c>
      <c r="B3027" s="139"/>
      <c r="C3027" s="132">
        <v>54.96</v>
      </c>
      <c r="D3027" s="134"/>
    </row>
    <row r="3028" spans="1:4" x14ac:dyDescent="0.3">
      <c r="A3028" s="131">
        <v>43956.833333333336</v>
      </c>
      <c r="B3028" s="139"/>
      <c r="C3028" s="132">
        <v>50.32</v>
      </c>
      <c r="D3028" s="134"/>
    </row>
    <row r="3029" spans="1:4" x14ac:dyDescent="0.3">
      <c r="A3029" s="131">
        <v>43956.875</v>
      </c>
      <c r="B3029" s="139"/>
      <c r="C3029" s="132">
        <v>49.75</v>
      </c>
      <c r="D3029" s="134"/>
    </row>
    <row r="3030" spans="1:4" x14ac:dyDescent="0.3">
      <c r="A3030" s="131">
        <v>43956.916666666664</v>
      </c>
      <c r="B3030" s="139"/>
      <c r="C3030" s="132">
        <v>41.59</v>
      </c>
      <c r="D3030" s="134"/>
    </row>
    <row r="3031" spans="1:4" x14ac:dyDescent="0.3">
      <c r="A3031" s="131">
        <v>43956.958333333336</v>
      </c>
      <c r="B3031" s="139"/>
      <c r="C3031" s="132">
        <v>51.9</v>
      </c>
      <c r="D3031" s="134"/>
    </row>
    <row r="3032" spans="1:4" x14ac:dyDescent="0.3">
      <c r="A3032" s="131">
        <v>43957</v>
      </c>
      <c r="B3032" s="139"/>
      <c r="C3032" s="132">
        <v>51.99</v>
      </c>
      <c r="D3032" s="134"/>
    </row>
    <row r="3033" spans="1:4" x14ac:dyDescent="0.3">
      <c r="A3033" s="131">
        <v>43957.041666666664</v>
      </c>
      <c r="B3033" s="139"/>
      <c r="C3033" s="132">
        <v>48.03</v>
      </c>
      <c r="D3033" s="134"/>
    </row>
    <row r="3034" spans="1:4" x14ac:dyDescent="0.3">
      <c r="A3034" s="131">
        <v>43957.083333333336</v>
      </c>
      <c r="B3034" s="139"/>
      <c r="C3034" s="132">
        <v>51.3</v>
      </c>
      <c r="D3034" s="134"/>
    </row>
    <row r="3035" spans="1:4" x14ac:dyDescent="0.3">
      <c r="A3035" s="131">
        <v>43957.125</v>
      </c>
      <c r="B3035" s="139"/>
      <c r="C3035" s="132">
        <v>59.99</v>
      </c>
      <c r="D3035" s="134"/>
    </row>
    <row r="3036" spans="1:4" x14ac:dyDescent="0.3">
      <c r="A3036" s="131">
        <v>43957.166666666664</v>
      </c>
      <c r="B3036" s="139"/>
      <c r="C3036" s="132">
        <v>39.4</v>
      </c>
      <c r="D3036" s="134"/>
    </row>
    <row r="3037" spans="1:4" x14ac:dyDescent="0.3">
      <c r="A3037" s="131">
        <v>43957.208333333336</v>
      </c>
      <c r="B3037" s="139"/>
      <c r="C3037" s="132">
        <v>45.32</v>
      </c>
      <c r="D3037" s="134"/>
    </row>
    <row r="3038" spans="1:4" x14ac:dyDescent="0.3">
      <c r="A3038" s="131">
        <v>43957.25</v>
      </c>
      <c r="B3038" s="139"/>
      <c r="C3038" s="132">
        <v>47.16</v>
      </c>
      <c r="D3038" s="134"/>
    </row>
    <row r="3039" spans="1:4" x14ac:dyDescent="0.3">
      <c r="A3039" s="131">
        <v>43957.291666666664</v>
      </c>
      <c r="B3039" s="139"/>
      <c r="C3039" s="132">
        <v>44.96</v>
      </c>
      <c r="D3039" s="134"/>
    </row>
    <row r="3040" spans="1:4" x14ac:dyDescent="0.3">
      <c r="A3040" s="131">
        <v>43957.333333333336</v>
      </c>
      <c r="B3040" s="139"/>
      <c r="C3040" s="132">
        <v>68.180000000000007</v>
      </c>
      <c r="D3040" s="134"/>
    </row>
    <row r="3041" spans="1:4" x14ac:dyDescent="0.3">
      <c r="A3041" s="131">
        <v>43957.375</v>
      </c>
      <c r="B3041" s="139"/>
      <c r="C3041" s="132">
        <v>109.1</v>
      </c>
      <c r="D3041" s="134"/>
    </row>
    <row r="3042" spans="1:4" x14ac:dyDescent="0.3">
      <c r="A3042" s="131">
        <v>43957.416666666664</v>
      </c>
      <c r="B3042" s="139"/>
      <c r="C3042" s="132">
        <v>81.52</v>
      </c>
      <c r="D3042" s="134"/>
    </row>
    <row r="3043" spans="1:4" x14ac:dyDescent="0.3">
      <c r="A3043" s="131">
        <v>43957.458333333336</v>
      </c>
      <c r="B3043" s="139"/>
      <c r="C3043" s="132">
        <v>81.37</v>
      </c>
      <c r="D3043" s="134"/>
    </row>
    <row r="3044" spans="1:4" x14ac:dyDescent="0.3">
      <c r="A3044" s="131">
        <v>43957.5</v>
      </c>
      <c r="B3044" s="139"/>
      <c r="C3044" s="132">
        <v>56.19</v>
      </c>
      <c r="D3044" s="134"/>
    </row>
    <row r="3045" spans="1:4" x14ac:dyDescent="0.3">
      <c r="A3045" s="131">
        <v>43957.541666666664</v>
      </c>
      <c r="B3045" s="139"/>
      <c r="C3045" s="132">
        <v>42.37</v>
      </c>
      <c r="D3045" s="134"/>
    </row>
    <row r="3046" spans="1:4" x14ac:dyDescent="0.3">
      <c r="A3046" s="131">
        <v>43957.583333333336</v>
      </c>
      <c r="B3046" s="139"/>
      <c r="C3046" s="132">
        <v>52.59</v>
      </c>
      <c r="D3046" s="134"/>
    </row>
    <row r="3047" spans="1:4" x14ac:dyDescent="0.3">
      <c r="A3047" s="131">
        <v>43957.625</v>
      </c>
      <c r="B3047" s="139"/>
      <c r="C3047" s="132">
        <v>59.61</v>
      </c>
      <c r="D3047" s="134"/>
    </row>
    <row r="3048" spans="1:4" x14ac:dyDescent="0.3">
      <c r="A3048" s="131">
        <v>43957.666666666664</v>
      </c>
      <c r="B3048" s="139"/>
      <c r="C3048" s="132">
        <v>43.76</v>
      </c>
      <c r="D3048" s="134"/>
    </row>
    <row r="3049" spans="1:4" x14ac:dyDescent="0.3">
      <c r="A3049" s="131">
        <v>43957.708333333336</v>
      </c>
      <c r="B3049" s="139"/>
      <c r="C3049" s="132">
        <v>48.74</v>
      </c>
      <c r="D3049" s="134"/>
    </row>
    <row r="3050" spans="1:4" x14ac:dyDescent="0.3">
      <c r="A3050" s="131">
        <v>43957.75</v>
      </c>
      <c r="B3050" s="139"/>
      <c r="C3050" s="132">
        <v>73.69</v>
      </c>
      <c r="D3050" s="134"/>
    </row>
    <row r="3051" spans="1:4" x14ac:dyDescent="0.3">
      <c r="A3051" s="131">
        <v>43957.791666666664</v>
      </c>
      <c r="B3051" s="139"/>
      <c r="C3051" s="132">
        <v>106.6</v>
      </c>
      <c r="D3051" s="134"/>
    </row>
    <row r="3052" spans="1:4" x14ac:dyDescent="0.3">
      <c r="A3052" s="131">
        <v>43957.833333333336</v>
      </c>
      <c r="B3052" s="139"/>
      <c r="C3052" s="132">
        <v>171</v>
      </c>
      <c r="D3052" s="134"/>
    </row>
    <row r="3053" spans="1:4" x14ac:dyDescent="0.3">
      <c r="A3053" s="131">
        <v>43957.875</v>
      </c>
      <c r="B3053" s="139"/>
      <c r="C3053" s="132">
        <v>183.6</v>
      </c>
      <c r="D3053" s="134"/>
    </row>
    <row r="3054" spans="1:4" x14ac:dyDescent="0.3">
      <c r="A3054" s="131">
        <v>43957.916666666664</v>
      </c>
      <c r="B3054" s="139"/>
      <c r="C3054" s="132">
        <v>199.6</v>
      </c>
      <c r="D3054" s="134"/>
    </row>
    <row r="3055" spans="1:4" x14ac:dyDescent="0.3">
      <c r="A3055" s="131">
        <v>43957.958333333336</v>
      </c>
      <c r="B3055" s="139"/>
      <c r="C3055" s="132">
        <v>182</v>
      </c>
      <c r="D3055" s="134"/>
    </row>
    <row r="3056" spans="1:4" x14ac:dyDescent="0.3">
      <c r="A3056" s="131">
        <v>43958</v>
      </c>
      <c r="B3056" s="139"/>
      <c r="C3056" s="132">
        <v>147.80000000000001</v>
      </c>
      <c r="D3056" s="134"/>
    </row>
    <row r="3057" spans="1:4" x14ac:dyDescent="0.3">
      <c r="A3057" s="131">
        <v>43958.041666666664</v>
      </c>
      <c r="B3057" s="139"/>
      <c r="C3057" s="132">
        <v>103.7</v>
      </c>
      <c r="D3057" s="134"/>
    </row>
    <row r="3058" spans="1:4" x14ac:dyDescent="0.3">
      <c r="A3058" s="131">
        <v>43958.083333333336</v>
      </c>
      <c r="B3058" s="139"/>
      <c r="C3058" s="132">
        <v>82.03</v>
      </c>
      <c r="D3058" s="134"/>
    </row>
    <row r="3059" spans="1:4" x14ac:dyDescent="0.3">
      <c r="A3059" s="131">
        <v>43958.125</v>
      </c>
      <c r="B3059" s="139"/>
      <c r="C3059" s="132">
        <v>61.41</v>
      </c>
      <c r="D3059" s="134"/>
    </row>
    <row r="3060" spans="1:4" x14ac:dyDescent="0.3">
      <c r="A3060" s="131">
        <v>43958.166666666664</v>
      </c>
      <c r="B3060" s="139"/>
      <c r="C3060" s="132">
        <v>49.42</v>
      </c>
      <c r="D3060" s="134"/>
    </row>
    <row r="3061" spans="1:4" x14ac:dyDescent="0.3">
      <c r="A3061" s="131">
        <v>43958.208333333336</v>
      </c>
      <c r="B3061" s="139"/>
      <c r="C3061" s="132">
        <v>49.8</v>
      </c>
      <c r="D3061" s="134"/>
    </row>
    <row r="3062" spans="1:4" x14ac:dyDescent="0.3">
      <c r="A3062" s="131">
        <v>43958.25</v>
      </c>
      <c r="B3062" s="139"/>
      <c r="C3062" s="132">
        <v>74.77</v>
      </c>
      <c r="D3062" s="134"/>
    </row>
    <row r="3063" spans="1:4" x14ac:dyDescent="0.3">
      <c r="A3063" s="131">
        <v>43958.291666666664</v>
      </c>
      <c r="B3063" s="139"/>
      <c r="C3063" s="132">
        <v>53.84</v>
      </c>
      <c r="D3063" s="134"/>
    </row>
    <row r="3064" spans="1:4" x14ac:dyDescent="0.3">
      <c r="A3064" s="131">
        <v>43958.333333333336</v>
      </c>
      <c r="B3064" s="139"/>
      <c r="C3064" s="132">
        <v>93.64</v>
      </c>
      <c r="D3064" s="134"/>
    </row>
    <row r="3065" spans="1:4" x14ac:dyDescent="0.3">
      <c r="A3065" s="131">
        <v>43958.375</v>
      </c>
      <c r="B3065" s="139"/>
      <c r="C3065" s="132">
        <v>71</v>
      </c>
      <c r="D3065" s="134"/>
    </row>
    <row r="3066" spans="1:4" x14ac:dyDescent="0.3">
      <c r="A3066" s="131">
        <v>43958.416666666664</v>
      </c>
      <c r="B3066" s="139"/>
      <c r="C3066" s="132">
        <v>57.67</v>
      </c>
      <c r="D3066" s="134"/>
    </row>
    <row r="3067" spans="1:4" x14ac:dyDescent="0.3">
      <c r="A3067" s="131">
        <v>43958.458333333336</v>
      </c>
      <c r="B3067" s="139"/>
      <c r="C3067" s="132">
        <v>67.569999999999993</v>
      </c>
      <c r="D3067" s="134"/>
    </row>
    <row r="3068" spans="1:4" x14ac:dyDescent="0.3">
      <c r="A3068" s="131">
        <v>43958.5</v>
      </c>
      <c r="B3068" s="139"/>
      <c r="C3068" s="132">
        <v>89.89</v>
      </c>
      <c r="D3068" s="134"/>
    </row>
    <row r="3069" spans="1:4" x14ac:dyDescent="0.3">
      <c r="A3069" s="131">
        <v>43958.541666666664</v>
      </c>
      <c r="B3069" s="139"/>
      <c r="C3069" s="132">
        <v>66.91</v>
      </c>
      <c r="D3069" s="134"/>
    </row>
    <row r="3070" spans="1:4" x14ac:dyDescent="0.3">
      <c r="A3070" s="131">
        <v>43958.583333333336</v>
      </c>
      <c r="B3070" s="139"/>
      <c r="C3070" s="132">
        <v>50.41</v>
      </c>
      <c r="D3070" s="134"/>
    </row>
    <row r="3071" spans="1:4" x14ac:dyDescent="0.3">
      <c r="A3071" s="131">
        <v>43958.625</v>
      </c>
      <c r="B3071" s="139"/>
      <c r="C3071" s="132">
        <v>65.69</v>
      </c>
      <c r="D3071" s="134"/>
    </row>
    <row r="3072" spans="1:4" x14ac:dyDescent="0.3">
      <c r="A3072" s="131">
        <v>43958.666666666664</v>
      </c>
      <c r="B3072" s="139"/>
      <c r="C3072" s="132">
        <v>70.25</v>
      </c>
      <c r="D3072" s="134"/>
    </row>
    <row r="3073" spans="1:4" x14ac:dyDescent="0.3">
      <c r="A3073" s="131">
        <v>43958.708333333336</v>
      </c>
      <c r="B3073" s="139"/>
      <c r="C3073" s="132">
        <v>76.5</v>
      </c>
      <c r="D3073" s="134"/>
    </row>
    <row r="3074" spans="1:4" x14ac:dyDescent="0.3">
      <c r="A3074" s="131">
        <v>43958.75</v>
      </c>
      <c r="B3074" s="139"/>
      <c r="C3074" s="132">
        <v>87.15</v>
      </c>
      <c r="D3074" s="134"/>
    </row>
    <row r="3075" spans="1:4" x14ac:dyDescent="0.3">
      <c r="A3075" s="131">
        <v>43958.791666666664</v>
      </c>
      <c r="B3075" s="139"/>
      <c r="C3075" s="132">
        <v>87.75</v>
      </c>
      <c r="D3075" s="134"/>
    </row>
    <row r="3076" spans="1:4" x14ac:dyDescent="0.3">
      <c r="A3076" s="131">
        <v>43958.833333333336</v>
      </c>
      <c r="B3076" s="139"/>
      <c r="C3076" s="132">
        <v>89.97</v>
      </c>
      <c r="D3076" s="134"/>
    </row>
    <row r="3077" spans="1:4" x14ac:dyDescent="0.3">
      <c r="A3077" s="131">
        <v>43958.875</v>
      </c>
      <c r="B3077" s="139"/>
      <c r="C3077" s="132">
        <v>115.4</v>
      </c>
      <c r="D3077" s="134"/>
    </row>
    <row r="3078" spans="1:4" x14ac:dyDescent="0.3">
      <c r="A3078" s="131">
        <v>43958.916666666664</v>
      </c>
      <c r="B3078" s="139"/>
      <c r="C3078" s="132">
        <v>154.30000000000001</v>
      </c>
      <c r="D3078" s="134"/>
    </row>
    <row r="3079" spans="1:4" x14ac:dyDescent="0.3">
      <c r="A3079" s="131">
        <v>43958.958333333336</v>
      </c>
      <c r="B3079" s="139"/>
      <c r="C3079" s="132">
        <v>126</v>
      </c>
      <c r="D3079" s="134"/>
    </row>
    <row r="3080" spans="1:4" x14ac:dyDescent="0.3">
      <c r="A3080" s="131">
        <v>43959</v>
      </c>
      <c r="B3080" s="139"/>
      <c r="C3080" s="132">
        <v>84.71</v>
      </c>
      <c r="D3080" s="134"/>
    </row>
    <row r="3081" spans="1:4" x14ac:dyDescent="0.3">
      <c r="A3081" s="131">
        <v>43959.041666666664</v>
      </c>
      <c r="B3081" s="139"/>
      <c r="C3081" s="132">
        <v>63.44</v>
      </c>
      <c r="D3081" s="134"/>
    </row>
    <row r="3082" spans="1:4" x14ac:dyDescent="0.3">
      <c r="A3082" s="131">
        <v>43959.083333333336</v>
      </c>
      <c r="B3082" s="139"/>
      <c r="C3082" s="132">
        <v>72.239999999999995</v>
      </c>
      <c r="D3082" s="134"/>
    </row>
    <row r="3083" spans="1:4" x14ac:dyDescent="0.3">
      <c r="A3083" s="131">
        <v>43959.125</v>
      </c>
      <c r="B3083" s="139"/>
      <c r="C3083" s="132">
        <v>58.48</v>
      </c>
      <c r="D3083" s="134"/>
    </row>
    <row r="3084" spans="1:4" x14ac:dyDescent="0.3">
      <c r="A3084" s="131">
        <v>43959.166666666664</v>
      </c>
      <c r="B3084" s="139"/>
      <c r="C3084" s="132">
        <v>48.1</v>
      </c>
      <c r="D3084" s="134"/>
    </row>
    <row r="3085" spans="1:4" x14ac:dyDescent="0.3">
      <c r="A3085" s="131">
        <v>43959.208333333336</v>
      </c>
      <c r="B3085" s="139"/>
      <c r="C3085" s="132">
        <v>31.02</v>
      </c>
      <c r="D3085" s="134"/>
    </row>
    <row r="3086" spans="1:4" x14ac:dyDescent="0.3">
      <c r="A3086" s="131">
        <v>43959.25</v>
      </c>
      <c r="B3086" s="139"/>
      <c r="C3086" s="132">
        <v>60.17</v>
      </c>
      <c r="D3086" s="134"/>
    </row>
    <row r="3087" spans="1:4" x14ac:dyDescent="0.3">
      <c r="A3087" s="131">
        <v>43959.291666666664</v>
      </c>
      <c r="B3087" s="139"/>
      <c r="C3087" s="132">
        <v>61.98</v>
      </c>
      <c r="D3087" s="134"/>
    </row>
    <row r="3088" spans="1:4" x14ac:dyDescent="0.3">
      <c r="A3088" s="131">
        <v>43959.333333333336</v>
      </c>
      <c r="B3088" s="139"/>
      <c r="C3088" s="132">
        <v>113.4</v>
      </c>
      <c r="D3088" s="134"/>
    </row>
    <row r="3089" spans="1:4" x14ac:dyDescent="0.3">
      <c r="A3089" s="131">
        <v>43959.375</v>
      </c>
      <c r="B3089" s="139"/>
      <c r="C3089" s="132">
        <v>111</v>
      </c>
      <c r="D3089" s="134"/>
    </row>
    <row r="3090" spans="1:4" x14ac:dyDescent="0.3">
      <c r="A3090" s="131">
        <v>43959.416666666664</v>
      </c>
      <c r="B3090" s="139"/>
      <c r="C3090" s="132">
        <v>75.290000000000006</v>
      </c>
      <c r="D3090" s="134"/>
    </row>
    <row r="3091" spans="1:4" x14ac:dyDescent="0.3">
      <c r="A3091" s="131">
        <v>43959.458333333336</v>
      </c>
      <c r="B3091" s="139"/>
      <c r="C3091" s="132">
        <v>105.2</v>
      </c>
      <c r="D3091" s="134"/>
    </row>
    <row r="3092" spans="1:4" x14ac:dyDescent="0.3">
      <c r="A3092" s="131">
        <v>43959.5</v>
      </c>
      <c r="B3092" s="139"/>
      <c r="C3092" s="132">
        <v>71.5</v>
      </c>
      <c r="D3092" s="134"/>
    </row>
    <row r="3093" spans="1:4" x14ac:dyDescent="0.3">
      <c r="A3093" s="131">
        <v>43959.541666666664</v>
      </c>
      <c r="B3093" s="139"/>
      <c r="C3093" s="132">
        <v>55.8</v>
      </c>
      <c r="D3093" s="134"/>
    </row>
    <row r="3094" spans="1:4" x14ac:dyDescent="0.3">
      <c r="A3094" s="131">
        <v>43959.583333333336</v>
      </c>
      <c r="B3094" s="139"/>
      <c r="C3094" s="132">
        <v>74.849999999999994</v>
      </c>
      <c r="D3094" s="134"/>
    </row>
    <row r="3095" spans="1:4" x14ac:dyDescent="0.3">
      <c r="A3095" s="131">
        <v>43959.625</v>
      </c>
      <c r="B3095" s="139"/>
      <c r="C3095" s="132">
        <v>68.19</v>
      </c>
      <c r="D3095" s="134"/>
    </row>
    <row r="3096" spans="1:4" x14ac:dyDescent="0.3">
      <c r="A3096" s="131">
        <v>43959.666666666664</v>
      </c>
      <c r="B3096" s="139"/>
      <c r="C3096" s="132">
        <v>80.16</v>
      </c>
      <c r="D3096" s="134"/>
    </row>
    <row r="3097" spans="1:4" x14ac:dyDescent="0.3">
      <c r="A3097" s="131">
        <v>43959.708333333336</v>
      </c>
      <c r="B3097" s="139"/>
      <c r="C3097" s="132">
        <v>92.04</v>
      </c>
      <c r="D3097" s="134"/>
    </row>
    <row r="3098" spans="1:4" x14ac:dyDescent="0.3">
      <c r="A3098" s="131">
        <v>43959.75</v>
      </c>
      <c r="B3098" s="139"/>
      <c r="C3098" s="132">
        <v>95.5</v>
      </c>
      <c r="D3098" s="134"/>
    </row>
    <row r="3099" spans="1:4" x14ac:dyDescent="0.3">
      <c r="A3099" s="131">
        <v>43959.791666666664</v>
      </c>
      <c r="B3099" s="139"/>
      <c r="C3099" s="132">
        <v>76.900000000000006</v>
      </c>
      <c r="D3099" s="134"/>
    </row>
    <row r="3100" spans="1:4" x14ac:dyDescent="0.3">
      <c r="A3100" s="131">
        <v>43959.833333333336</v>
      </c>
      <c r="B3100" s="139"/>
      <c r="C3100" s="132">
        <v>71.64</v>
      </c>
      <c r="D3100" s="134"/>
    </row>
    <row r="3101" spans="1:4" x14ac:dyDescent="0.3">
      <c r="A3101" s="131">
        <v>43959.875</v>
      </c>
      <c r="B3101" s="139"/>
      <c r="C3101" s="132">
        <v>73.819999999999993</v>
      </c>
      <c r="D3101" s="134"/>
    </row>
    <row r="3102" spans="1:4" x14ac:dyDescent="0.3">
      <c r="A3102" s="131">
        <v>43959.916666666664</v>
      </c>
      <c r="B3102" s="139"/>
      <c r="C3102" s="132">
        <v>107.7</v>
      </c>
      <c r="D3102" s="134"/>
    </row>
    <row r="3103" spans="1:4" x14ac:dyDescent="0.3">
      <c r="A3103" s="131">
        <v>43959.958333333336</v>
      </c>
      <c r="B3103" s="139"/>
      <c r="C3103" s="132">
        <v>108</v>
      </c>
      <c r="D3103" s="134"/>
    </row>
    <row r="3104" spans="1:4" x14ac:dyDescent="0.3">
      <c r="A3104" s="131">
        <v>43960</v>
      </c>
      <c r="B3104" s="139"/>
      <c r="C3104" s="132">
        <v>59.01</v>
      </c>
      <c r="D3104" s="134"/>
    </row>
    <row r="3105" spans="1:4" x14ac:dyDescent="0.3">
      <c r="A3105" s="131">
        <v>43960.041666666664</v>
      </c>
      <c r="B3105" s="139"/>
      <c r="C3105" s="132">
        <v>57.73</v>
      </c>
      <c r="D3105" s="134"/>
    </row>
    <row r="3106" spans="1:4" x14ac:dyDescent="0.3">
      <c r="A3106" s="131">
        <v>43960.083333333336</v>
      </c>
      <c r="B3106" s="139"/>
      <c r="C3106" s="132">
        <v>55.99</v>
      </c>
      <c r="D3106" s="134"/>
    </row>
    <row r="3107" spans="1:4" x14ac:dyDescent="0.3">
      <c r="A3107" s="131">
        <v>43960.125</v>
      </c>
      <c r="B3107" s="139"/>
      <c r="C3107" s="132">
        <v>57.07</v>
      </c>
      <c r="D3107" s="134"/>
    </row>
    <row r="3108" spans="1:4" x14ac:dyDescent="0.3">
      <c r="A3108" s="131">
        <v>43960.166666666664</v>
      </c>
      <c r="B3108" s="139"/>
      <c r="C3108" s="132">
        <v>48.26</v>
      </c>
      <c r="D3108" s="134"/>
    </row>
    <row r="3109" spans="1:4" x14ac:dyDescent="0.3">
      <c r="A3109" s="131">
        <v>43960.208333333336</v>
      </c>
      <c r="B3109" s="139"/>
      <c r="C3109" s="132">
        <v>53.09</v>
      </c>
      <c r="D3109" s="134"/>
    </row>
    <row r="3110" spans="1:4" x14ac:dyDescent="0.3">
      <c r="A3110" s="131">
        <v>43960.25</v>
      </c>
      <c r="B3110" s="139"/>
      <c r="C3110" s="132">
        <v>65.98</v>
      </c>
      <c r="D3110" s="134"/>
    </row>
    <row r="3111" spans="1:4" x14ac:dyDescent="0.3">
      <c r="A3111" s="131">
        <v>43960.291666666664</v>
      </c>
      <c r="B3111" s="139"/>
      <c r="C3111" s="132">
        <v>51.48</v>
      </c>
      <c r="D3111" s="134"/>
    </row>
    <row r="3112" spans="1:4" x14ac:dyDescent="0.3">
      <c r="A3112" s="131">
        <v>43960.333333333336</v>
      </c>
      <c r="B3112" s="139"/>
      <c r="C3112" s="132">
        <v>54.4</v>
      </c>
      <c r="D3112" s="134"/>
    </row>
    <row r="3113" spans="1:4" x14ac:dyDescent="0.3">
      <c r="A3113" s="131">
        <v>43960.375</v>
      </c>
      <c r="B3113" s="139"/>
      <c r="C3113" s="132">
        <v>53.07</v>
      </c>
      <c r="D3113" s="134"/>
    </row>
    <row r="3114" spans="1:4" x14ac:dyDescent="0.3">
      <c r="A3114" s="131">
        <v>43960.416666666664</v>
      </c>
      <c r="B3114" s="139"/>
      <c r="C3114" s="132">
        <v>70.78</v>
      </c>
      <c r="D3114" s="134"/>
    </row>
    <row r="3115" spans="1:4" x14ac:dyDescent="0.3">
      <c r="A3115" s="131">
        <v>43960.458333333336</v>
      </c>
      <c r="B3115" s="139"/>
      <c r="C3115" s="132">
        <v>71.06</v>
      </c>
      <c r="D3115" s="134"/>
    </row>
    <row r="3116" spans="1:4" x14ac:dyDescent="0.3">
      <c r="A3116" s="131">
        <v>43960.5</v>
      </c>
      <c r="B3116" s="139"/>
      <c r="C3116" s="132">
        <v>65.81</v>
      </c>
      <c r="D3116" s="134"/>
    </row>
    <row r="3117" spans="1:4" x14ac:dyDescent="0.3">
      <c r="A3117" s="131">
        <v>43960.541666666664</v>
      </c>
      <c r="B3117" s="139"/>
      <c r="C3117" s="132">
        <v>50.2</v>
      </c>
      <c r="D3117" s="134"/>
    </row>
    <row r="3118" spans="1:4" x14ac:dyDescent="0.3">
      <c r="A3118" s="131">
        <v>43960.583333333336</v>
      </c>
      <c r="B3118" s="139"/>
      <c r="C3118" s="132">
        <v>43.66</v>
      </c>
      <c r="D3118" s="134"/>
    </row>
    <row r="3119" spans="1:4" x14ac:dyDescent="0.3">
      <c r="A3119" s="131">
        <v>43960.625</v>
      </c>
      <c r="B3119" s="139"/>
      <c r="C3119" s="132">
        <v>59.35</v>
      </c>
      <c r="D3119" s="134"/>
    </row>
    <row r="3120" spans="1:4" x14ac:dyDescent="0.3">
      <c r="A3120" s="131">
        <v>43960.666666666664</v>
      </c>
      <c r="B3120" s="139"/>
      <c r="C3120" s="132">
        <v>44.16</v>
      </c>
      <c r="D3120" s="134"/>
    </row>
    <row r="3121" spans="1:4" x14ac:dyDescent="0.3">
      <c r="A3121" s="131">
        <v>43960.708333333336</v>
      </c>
      <c r="B3121" s="139"/>
      <c r="C3121" s="132">
        <v>48.68</v>
      </c>
      <c r="D3121" s="134"/>
    </row>
    <row r="3122" spans="1:4" x14ac:dyDescent="0.3">
      <c r="A3122" s="131">
        <v>43960.75</v>
      </c>
      <c r="B3122" s="139"/>
      <c r="C3122" s="132">
        <v>51.03</v>
      </c>
      <c r="D3122" s="134"/>
    </row>
    <row r="3123" spans="1:4" x14ac:dyDescent="0.3">
      <c r="A3123" s="131">
        <v>43960.791666666664</v>
      </c>
      <c r="B3123" s="139"/>
      <c r="C3123" s="132">
        <v>32.729999999999997</v>
      </c>
      <c r="D3123" s="134"/>
    </row>
    <row r="3124" spans="1:4" x14ac:dyDescent="0.3">
      <c r="A3124" s="131">
        <v>43960.833333333336</v>
      </c>
      <c r="B3124" s="139"/>
      <c r="C3124" s="132">
        <v>25.16</v>
      </c>
      <c r="D3124" s="134"/>
    </row>
    <row r="3125" spans="1:4" x14ac:dyDescent="0.3">
      <c r="A3125" s="131">
        <v>43960.875</v>
      </c>
      <c r="B3125" s="139"/>
      <c r="C3125" s="132">
        <v>56.68</v>
      </c>
      <c r="D3125" s="134"/>
    </row>
    <row r="3126" spans="1:4" x14ac:dyDescent="0.3">
      <c r="A3126" s="131">
        <v>43960.916666666664</v>
      </c>
      <c r="B3126" s="139"/>
      <c r="C3126" s="132">
        <v>85</v>
      </c>
      <c r="D3126" s="134"/>
    </row>
    <row r="3127" spans="1:4" x14ac:dyDescent="0.3">
      <c r="A3127" s="131">
        <v>43960.958333333336</v>
      </c>
      <c r="B3127" s="139"/>
      <c r="C3127" s="132">
        <v>82.55</v>
      </c>
      <c r="D3127" s="134"/>
    </row>
    <row r="3128" spans="1:4" x14ac:dyDescent="0.3">
      <c r="A3128" s="131">
        <v>43961</v>
      </c>
      <c r="B3128" s="139"/>
      <c r="C3128" s="132">
        <v>59.81</v>
      </c>
      <c r="D3128" s="134"/>
    </row>
    <row r="3129" spans="1:4" x14ac:dyDescent="0.3">
      <c r="A3129" s="131">
        <v>43961.041666666664</v>
      </c>
      <c r="B3129" s="139"/>
      <c r="C3129" s="132">
        <v>61.7</v>
      </c>
      <c r="D3129" s="134"/>
    </row>
    <row r="3130" spans="1:4" x14ac:dyDescent="0.3">
      <c r="A3130" s="131">
        <v>43961.083333333336</v>
      </c>
      <c r="B3130" s="139"/>
      <c r="C3130" s="132">
        <v>67.650000000000006</v>
      </c>
      <c r="D3130" s="134"/>
    </row>
    <row r="3131" spans="1:4" x14ac:dyDescent="0.3">
      <c r="A3131" s="131">
        <v>43961.125</v>
      </c>
      <c r="B3131" s="139"/>
      <c r="C3131" s="132">
        <v>39.36</v>
      </c>
      <c r="D3131" s="134"/>
    </row>
    <row r="3132" spans="1:4" x14ac:dyDescent="0.3">
      <c r="A3132" s="131">
        <v>43961.166666666664</v>
      </c>
      <c r="B3132" s="139"/>
      <c r="C3132" s="132">
        <v>42.87</v>
      </c>
      <c r="D3132" s="134"/>
    </row>
    <row r="3133" spans="1:4" x14ac:dyDescent="0.3">
      <c r="A3133" s="131">
        <v>43961.208333333336</v>
      </c>
      <c r="B3133" s="139"/>
      <c r="C3133" s="132">
        <v>40.69</v>
      </c>
      <c r="D3133" s="134"/>
    </row>
    <row r="3134" spans="1:4" x14ac:dyDescent="0.3">
      <c r="A3134" s="131">
        <v>43961.25</v>
      </c>
      <c r="B3134" s="139"/>
      <c r="C3134" s="132">
        <v>57</v>
      </c>
      <c r="D3134" s="134"/>
    </row>
    <row r="3135" spans="1:4" x14ac:dyDescent="0.3">
      <c r="A3135" s="131">
        <v>43961.291666666664</v>
      </c>
      <c r="B3135" s="139"/>
      <c r="C3135" s="132">
        <v>56.19</v>
      </c>
      <c r="D3135" s="134"/>
    </row>
    <row r="3136" spans="1:4" x14ac:dyDescent="0.3">
      <c r="A3136" s="131">
        <v>43961.333333333336</v>
      </c>
      <c r="B3136" s="139"/>
      <c r="C3136" s="132">
        <v>33.659999999999997</v>
      </c>
      <c r="D3136" s="134"/>
    </row>
    <row r="3137" spans="1:4" x14ac:dyDescent="0.3">
      <c r="A3137" s="131">
        <v>43961.375</v>
      </c>
      <c r="B3137" s="139"/>
      <c r="C3137" s="132">
        <v>31.93</v>
      </c>
      <c r="D3137" s="134"/>
    </row>
    <row r="3138" spans="1:4" x14ac:dyDescent="0.3">
      <c r="A3138" s="131">
        <v>43961.416666666664</v>
      </c>
      <c r="B3138" s="139"/>
      <c r="C3138" s="132">
        <v>32.67</v>
      </c>
      <c r="D3138" s="134"/>
    </row>
    <row r="3139" spans="1:4" x14ac:dyDescent="0.3">
      <c r="A3139" s="131">
        <v>43961.458333333336</v>
      </c>
      <c r="B3139" s="139"/>
      <c r="C3139" s="132">
        <v>17.920000000000002</v>
      </c>
      <c r="D3139" s="134"/>
    </row>
    <row r="3140" spans="1:4" x14ac:dyDescent="0.3">
      <c r="A3140" s="131">
        <v>43961.5</v>
      </c>
      <c r="B3140" s="139"/>
      <c r="C3140" s="132">
        <v>12.57</v>
      </c>
      <c r="D3140" s="134"/>
    </row>
    <row r="3141" spans="1:4" x14ac:dyDescent="0.3">
      <c r="A3141" s="131">
        <v>43961.541666666664</v>
      </c>
      <c r="B3141" s="139"/>
      <c r="C3141" s="132">
        <v>21.55</v>
      </c>
      <c r="D3141" s="134"/>
    </row>
    <row r="3142" spans="1:4" x14ac:dyDescent="0.3">
      <c r="A3142" s="131">
        <v>43961.583333333336</v>
      </c>
      <c r="B3142" s="139"/>
      <c r="C3142" s="132">
        <v>16.86</v>
      </c>
      <c r="D3142" s="134"/>
    </row>
    <row r="3143" spans="1:4" x14ac:dyDescent="0.3">
      <c r="A3143" s="131">
        <v>43961.625</v>
      </c>
      <c r="B3143" s="139"/>
      <c r="C3143" s="132">
        <v>12.94</v>
      </c>
      <c r="D3143" s="134"/>
    </row>
    <row r="3144" spans="1:4" x14ac:dyDescent="0.3">
      <c r="A3144" s="131">
        <v>43961.666666666664</v>
      </c>
      <c r="B3144" s="139"/>
      <c r="C3144" s="132">
        <v>22.64</v>
      </c>
      <c r="D3144" s="134"/>
    </row>
    <row r="3145" spans="1:4" x14ac:dyDescent="0.3">
      <c r="A3145" s="131">
        <v>43961.708333333336</v>
      </c>
      <c r="B3145" s="139"/>
      <c r="C3145" s="132">
        <v>40.92</v>
      </c>
      <c r="D3145" s="134"/>
    </row>
    <row r="3146" spans="1:4" x14ac:dyDescent="0.3">
      <c r="A3146" s="131">
        <v>43961.75</v>
      </c>
      <c r="B3146" s="139"/>
      <c r="C3146" s="132">
        <v>38.270000000000003</v>
      </c>
      <c r="D3146" s="134"/>
    </row>
    <row r="3147" spans="1:4" x14ac:dyDescent="0.3">
      <c r="A3147" s="131">
        <v>43961.791666666664</v>
      </c>
      <c r="B3147" s="139"/>
      <c r="C3147" s="132">
        <v>52.15</v>
      </c>
      <c r="D3147" s="134"/>
    </row>
    <row r="3148" spans="1:4" x14ac:dyDescent="0.3">
      <c r="A3148" s="131">
        <v>43961.833333333336</v>
      </c>
      <c r="B3148" s="139"/>
      <c r="C3148" s="132">
        <v>61.31</v>
      </c>
      <c r="D3148" s="134"/>
    </row>
    <row r="3149" spans="1:4" x14ac:dyDescent="0.3">
      <c r="A3149" s="131">
        <v>43961.875</v>
      </c>
      <c r="B3149" s="139"/>
      <c r="C3149" s="132">
        <v>131.80000000000001</v>
      </c>
      <c r="D3149" s="134"/>
    </row>
    <row r="3150" spans="1:4" x14ac:dyDescent="0.3">
      <c r="A3150" s="131">
        <v>43961.916666666664</v>
      </c>
      <c r="B3150" s="139"/>
      <c r="C3150" s="132">
        <v>68</v>
      </c>
      <c r="D3150" s="134"/>
    </row>
    <row r="3151" spans="1:4" x14ac:dyDescent="0.3">
      <c r="A3151" s="131">
        <v>43961.958333333336</v>
      </c>
      <c r="B3151" s="139"/>
      <c r="C3151" s="132">
        <v>15.7</v>
      </c>
      <c r="D3151" s="134"/>
    </row>
    <row r="3152" spans="1:4" x14ac:dyDescent="0.3">
      <c r="A3152" s="131">
        <v>43962</v>
      </c>
      <c r="B3152" s="139"/>
      <c r="C3152" s="132">
        <v>13.46</v>
      </c>
      <c r="D3152" s="134"/>
    </row>
    <row r="3153" spans="1:4" x14ac:dyDescent="0.3">
      <c r="A3153" s="131">
        <v>43962.041666666664</v>
      </c>
      <c r="B3153" s="139"/>
      <c r="C3153" s="132">
        <v>12.98</v>
      </c>
      <c r="D3153" s="134"/>
    </row>
    <row r="3154" spans="1:4" x14ac:dyDescent="0.3">
      <c r="A3154" s="131">
        <v>43962.083333333336</v>
      </c>
      <c r="B3154" s="139"/>
      <c r="C3154" s="132">
        <v>10</v>
      </c>
      <c r="D3154" s="134"/>
    </row>
    <row r="3155" spans="1:4" x14ac:dyDescent="0.3">
      <c r="A3155" s="131">
        <v>43962.125</v>
      </c>
      <c r="B3155" s="139"/>
      <c r="C3155" s="132">
        <v>21.82</v>
      </c>
      <c r="D3155" s="134"/>
    </row>
    <row r="3156" spans="1:4" x14ac:dyDescent="0.3">
      <c r="A3156" s="131">
        <v>43962.166666666664</v>
      </c>
      <c r="B3156" s="139"/>
      <c r="C3156" s="132">
        <v>19.98</v>
      </c>
      <c r="D3156" s="134"/>
    </row>
    <row r="3157" spans="1:4" x14ac:dyDescent="0.3">
      <c r="A3157" s="131">
        <v>43962.208333333336</v>
      </c>
      <c r="B3157" s="139"/>
      <c r="C3157" s="132">
        <v>17.11</v>
      </c>
      <c r="D3157" s="134"/>
    </row>
    <row r="3158" spans="1:4" x14ac:dyDescent="0.3">
      <c r="A3158" s="131">
        <v>43962.25</v>
      </c>
      <c r="B3158" s="139"/>
      <c r="C3158" s="132">
        <v>27.62</v>
      </c>
      <c r="D3158" s="134"/>
    </row>
    <row r="3159" spans="1:4" x14ac:dyDescent="0.3">
      <c r="A3159" s="131">
        <v>43962.291666666664</v>
      </c>
      <c r="B3159" s="139"/>
      <c r="C3159" s="132">
        <v>30.59</v>
      </c>
      <c r="D3159" s="134"/>
    </row>
    <row r="3160" spans="1:4" x14ac:dyDescent="0.3">
      <c r="A3160" s="131">
        <v>43962.333333333336</v>
      </c>
      <c r="B3160" s="139"/>
      <c r="C3160" s="132">
        <v>40.08</v>
      </c>
      <c r="D3160" s="134"/>
    </row>
    <row r="3161" spans="1:4" x14ac:dyDescent="0.3">
      <c r="A3161" s="131">
        <v>43962.375</v>
      </c>
      <c r="B3161" s="139"/>
      <c r="C3161" s="132">
        <v>39.35</v>
      </c>
      <c r="D3161" s="134"/>
    </row>
    <row r="3162" spans="1:4" x14ac:dyDescent="0.3">
      <c r="A3162" s="131">
        <v>43962.416666666664</v>
      </c>
      <c r="B3162" s="139"/>
      <c r="C3162" s="132">
        <v>43.38</v>
      </c>
      <c r="D3162" s="134"/>
    </row>
    <row r="3163" spans="1:4" x14ac:dyDescent="0.3">
      <c r="A3163" s="131">
        <v>43962.458333333336</v>
      </c>
      <c r="B3163" s="139"/>
      <c r="C3163" s="132">
        <v>24.37</v>
      </c>
      <c r="D3163" s="134"/>
    </row>
    <row r="3164" spans="1:4" x14ac:dyDescent="0.3">
      <c r="A3164" s="131">
        <v>43962.5</v>
      </c>
      <c r="B3164" s="139"/>
      <c r="C3164" s="132">
        <v>20</v>
      </c>
      <c r="D3164" s="134"/>
    </row>
    <row r="3165" spans="1:4" x14ac:dyDescent="0.3">
      <c r="A3165" s="131">
        <v>43962.541666666664</v>
      </c>
      <c r="B3165" s="139"/>
      <c r="C3165" s="132">
        <v>25.41</v>
      </c>
      <c r="D3165" s="134"/>
    </row>
    <row r="3166" spans="1:4" x14ac:dyDescent="0.3">
      <c r="A3166" s="131">
        <v>43962.583333333336</v>
      </c>
      <c r="B3166" s="139"/>
      <c r="C3166" s="132">
        <v>36.93</v>
      </c>
      <c r="D3166" s="134"/>
    </row>
    <row r="3167" spans="1:4" x14ac:dyDescent="0.3">
      <c r="A3167" s="131">
        <v>43962.625</v>
      </c>
      <c r="B3167" s="139"/>
      <c r="C3167" s="132">
        <v>18.62</v>
      </c>
      <c r="D3167" s="134"/>
    </row>
    <row r="3168" spans="1:4" x14ac:dyDescent="0.3">
      <c r="A3168" s="131">
        <v>43962.666666666664</v>
      </c>
      <c r="B3168" s="139"/>
      <c r="C3168" s="132">
        <v>31.59</v>
      </c>
      <c r="D3168" s="134"/>
    </row>
    <row r="3169" spans="1:4" x14ac:dyDescent="0.3">
      <c r="A3169" s="131">
        <v>43962.708333333336</v>
      </c>
      <c r="B3169" s="139"/>
      <c r="C3169" s="132">
        <v>46.06</v>
      </c>
      <c r="D3169" s="134"/>
    </row>
    <row r="3170" spans="1:4" x14ac:dyDescent="0.3">
      <c r="A3170" s="131">
        <v>43962.75</v>
      </c>
      <c r="B3170" s="139"/>
      <c r="C3170" s="132">
        <v>43.83</v>
      </c>
      <c r="D3170" s="134"/>
    </row>
    <row r="3171" spans="1:4" x14ac:dyDescent="0.3">
      <c r="A3171" s="131">
        <v>43962.791666666664</v>
      </c>
      <c r="B3171" s="139"/>
      <c r="C3171" s="132">
        <v>54.58</v>
      </c>
      <c r="D3171" s="134"/>
    </row>
    <row r="3172" spans="1:4" x14ac:dyDescent="0.3">
      <c r="A3172" s="131">
        <v>43962.833333333336</v>
      </c>
      <c r="B3172" s="139"/>
      <c r="C3172" s="132">
        <v>46.5</v>
      </c>
      <c r="D3172" s="134"/>
    </row>
    <row r="3173" spans="1:4" x14ac:dyDescent="0.3">
      <c r="A3173" s="131">
        <v>43962.875</v>
      </c>
      <c r="B3173" s="139"/>
      <c r="C3173" s="132">
        <v>39.17</v>
      </c>
      <c r="D3173" s="134"/>
    </row>
    <row r="3174" spans="1:4" x14ac:dyDescent="0.3">
      <c r="A3174" s="131">
        <v>43962.916666666664</v>
      </c>
      <c r="B3174" s="139"/>
      <c r="C3174" s="132">
        <v>37.29</v>
      </c>
      <c r="D3174" s="134"/>
    </row>
    <row r="3175" spans="1:4" x14ac:dyDescent="0.3">
      <c r="A3175" s="131">
        <v>43962.958333333336</v>
      </c>
      <c r="B3175" s="139"/>
      <c r="C3175" s="132">
        <v>42.94</v>
      </c>
      <c r="D3175" s="134"/>
    </row>
    <row r="3176" spans="1:4" x14ac:dyDescent="0.3">
      <c r="A3176" s="131">
        <v>43963</v>
      </c>
      <c r="B3176" s="139"/>
      <c r="C3176" s="132">
        <v>39.57</v>
      </c>
      <c r="D3176" s="134"/>
    </row>
    <row r="3177" spans="1:4" x14ac:dyDescent="0.3">
      <c r="A3177" s="131">
        <v>43963.041666666664</v>
      </c>
      <c r="B3177" s="139"/>
      <c r="C3177" s="132">
        <v>39.54</v>
      </c>
      <c r="D3177" s="134"/>
    </row>
    <row r="3178" spans="1:4" x14ac:dyDescent="0.3">
      <c r="A3178" s="131">
        <v>43963.083333333336</v>
      </c>
      <c r="B3178" s="139"/>
      <c r="C3178" s="132">
        <v>40.11</v>
      </c>
      <c r="D3178" s="134"/>
    </row>
    <row r="3179" spans="1:4" x14ac:dyDescent="0.3">
      <c r="A3179" s="131">
        <v>43963.125</v>
      </c>
      <c r="B3179" s="139"/>
      <c r="C3179" s="132">
        <v>31</v>
      </c>
      <c r="D3179" s="134"/>
    </row>
    <row r="3180" spans="1:4" x14ac:dyDescent="0.3">
      <c r="A3180" s="131">
        <v>43963.166666666664</v>
      </c>
      <c r="B3180" s="139"/>
      <c r="C3180" s="132">
        <v>39.47</v>
      </c>
      <c r="D3180" s="134"/>
    </row>
    <row r="3181" spans="1:4" x14ac:dyDescent="0.3">
      <c r="A3181" s="131">
        <v>43963.208333333336</v>
      </c>
      <c r="B3181" s="139"/>
      <c r="C3181" s="132">
        <v>40.56</v>
      </c>
      <c r="D3181" s="134"/>
    </row>
    <row r="3182" spans="1:4" x14ac:dyDescent="0.3">
      <c r="A3182" s="131">
        <v>43963.25</v>
      </c>
      <c r="B3182" s="139"/>
      <c r="C3182" s="132">
        <v>44.55</v>
      </c>
      <c r="D3182" s="134"/>
    </row>
    <row r="3183" spans="1:4" x14ac:dyDescent="0.3">
      <c r="A3183" s="131">
        <v>43963.291666666664</v>
      </c>
      <c r="B3183" s="139"/>
      <c r="C3183" s="132">
        <v>43.55</v>
      </c>
      <c r="D3183" s="134"/>
    </row>
    <row r="3184" spans="1:4" x14ac:dyDescent="0.3">
      <c r="A3184" s="131">
        <v>43963.333333333336</v>
      </c>
      <c r="B3184" s="139"/>
      <c r="C3184" s="132">
        <v>47.28</v>
      </c>
      <c r="D3184" s="134"/>
    </row>
    <row r="3185" spans="1:4" x14ac:dyDescent="0.3">
      <c r="A3185" s="131">
        <v>43963.375</v>
      </c>
      <c r="B3185" s="139"/>
      <c r="C3185" s="132">
        <v>47.73</v>
      </c>
      <c r="D3185" s="134"/>
    </row>
    <row r="3186" spans="1:4" x14ac:dyDescent="0.3">
      <c r="A3186" s="131">
        <v>43963.416666666664</v>
      </c>
      <c r="B3186" s="139"/>
      <c r="C3186" s="132"/>
      <c r="D3186" s="134" t="s">
        <v>313</v>
      </c>
    </row>
    <row r="3187" spans="1:4" x14ac:dyDescent="0.3">
      <c r="A3187" s="131">
        <v>43963.458333333336</v>
      </c>
      <c r="B3187" s="139"/>
      <c r="C3187" s="132">
        <v>59.63</v>
      </c>
      <c r="D3187" s="134"/>
    </row>
    <row r="3188" spans="1:4" x14ac:dyDescent="0.3">
      <c r="A3188" s="131">
        <v>43963.5</v>
      </c>
      <c r="B3188" s="139"/>
      <c r="C3188" s="132">
        <v>66.760000000000005</v>
      </c>
      <c r="D3188" s="134"/>
    </row>
    <row r="3189" spans="1:4" x14ac:dyDescent="0.3">
      <c r="A3189" s="131">
        <v>43963.541666666664</v>
      </c>
      <c r="B3189" s="139"/>
      <c r="C3189" s="132">
        <v>57.99</v>
      </c>
      <c r="D3189" s="134"/>
    </row>
    <row r="3190" spans="1:4" x14ac:dyDescent="0.3">
      <c r="A3190" s="131">
        <v>43963.583333333336</v>
      </c>
      <c r="B3190" s="139"/>
      <c r="C3190" s="132">
        <v>40.76</v>
      </c>
      <c r="D3190" s="134"/>
    </row>
    <row r="3191" spans="1:4" x14ac:dyDescent="0.3">
      <c r="A3191" s="131">
        <v>43963.625</v>
      </c>
      <c r="B3191" s="139"/>
      <c r="C3191" s="132">
        <v>46.23</v>
      </c>
      <c r="D3191" s="134"/>
    </row>
    <row r="3192" spans="1:4" x14ac:dyDescent="0.3">
      <c r="A3192" s="131">
        <v>43963.666666666664</v>
      </c>
      <c r="B3192" s="139"/>
      <c r="C3192" s="132">
        <v>65.77</v>
      </c>
      <c r="D3192" s="134"/>
    </row>
    <row r="3193" spans="1:4" x14ac:dyDescent="0.3">
      <c r="A3193" s="131">
        <v>43963.708333333336</v>
      </c>
      <c r="B3193" s="139"/>
      <c r="C3193" s="132">
        <v>84.98</v>
      </c>
      <c r="D3193" s="134"/>
    </row>
    <row r="3194" spans="1:4" x14ac:dyDescent="0.3">
      <c r="A3194" s="131">
        <v>43963.75</v>
      </c>
      <c r="B3194" s="139"/>
      <c r="C3194" s="132">
        <v>81.63</v>
      </c>
      <c r="D3194" s="134"/>
    </row>
    <row r="3195" spans="1:4" x14ac:dyDescent="0.3">
      <c r="A3195" s="131">
        <v>43963.791666666664</v>
      </c>
      <c r="B3195" s="139"/>
      <c r="C3195" s="132">
        <v>70</v>
      </c>
      <c r="D3195" s="134"/>
    </row>
    <row r="3196" spans="1:4" x14ac:dyDescent="0.3">
      <c r="A3196" s="131">
        <v>43963.833333333336</v>
      </c>
      <c r="B3196" s="139"/>
      <c r="C3196" s="132">
        <v>52.31</v>
      </c>
      <c r="D3196" s="134"/>
    </row>
    <row r="3197" spans="1:4" x14ac:dyDescent="0.3">
      <c r="A3197" s="131">
        <v>43963.875</v>
      </c>
      <c r="B3197" s="139"/>
      <c r="C3197" s="132">
        <v>52.06</v>
      </c>
      <c r="D3197" s="134"/>
    </row>
    <row r="3198" spans="1:4" x14ac:dyDescent="0.3">
      <c r="A3198" s="131">
        <v>43963.916666666664</v>
      </c>
      <c r="B3198" s="139"/>
      <c r="C3198" s="132">
        <v>59.58</v>
      </c>
      <c r="D3198" s="134"/>
    </row>
    <row r="3199" spans="1:4" x14ac:dyDescent="0.3">
      <c r="A3199" s="131">
        <v>43963.958333333336</v>
      </c>
      <c r="B3199" s="139"/>
      <c r="C3199" s="132">
        <v>80.34</v>
      </c>
      <c r="D3199" s="134"/>
    </row>
    <row r="3200" spans="1:4" x14ac:dyDescent="0.3">
      <c r="A3200" s="131">
        <v>43964</v>
      </c>
      <c r="B3200" s="139"/>
      <c r="C3200" s="132">
        <v>81.31</v>
      </c>
      <c r="D3200" s="134"/>
    </row>
    <row r="3201" spans="1:4" x14ac:dyDescent="0.3">
      <c r="A3201" s="131">
        <v>43964.041666666664</v>
      </c>
      <c r="B3201" s="139"/>
      <c r="C3201" s="132">
        <v>78.739999999999995</v>
      </c>
      <c r="D3201" s="134"/>
    </row>
    <row r="3202" spans="1:4" x14ac:dyDescent="0.3">
      <c r="A3202" s="131">
        <v>43964.083333333336</v>
      </c>
      <c r="B3202" s="139"/>
      <c r="C3202" s="132">
        <v>61.6</v>
      </c>
      <c r="D3202" s="134"/>
    </row>
    <row r="3203" spans="1:4" x14ac:dyDescent="0.3">
      <c r="A3203" s="131">
        <v>43964.125</v>
      </c>
      <c r="B3203" s="139"/>
      <c r="C3203" s="132">
        <v>56.61</v>
      </c>
      <c r="D3203" s="134"/>
    </row>
    <row r="3204" spans="1:4" x14ac:dyDescent="0.3">
      <c r="A3204" s="131">
        <v>43964.166666666664</v>
      </c>
      <c r="B3204" s="139"/>
      <c r="C3204" s="132">
        <v>46</v>
      </c>
      <c r="D3204" s="134"/>
    </row>
    <row r="3205" spans="1:4" x14ac:dyDescent="0.3">
      <c r="A3205" s="131">
        <v>43964.208333333336</v>
      </c>
      <c r="B3205" s="139"/>
      <c r="C3205" s="132">
        <v>55.79</v>
      </c>
      <c r="D3205" s="134"/>
    </row>
    <row r="3206" spans="1:4" x14ac:dyDescent="0.3">
      <c r="A3206" s="131">
        <v>43964.25</v>
      </c>
      <c r="B3206" s="139"/>
      <c r="C3206" s="132">
        <v>55.99</v>
      </c>
      <c r="D3206" s="134"/>
    </row>
    <row r="3207" spans="1:4" x14ac:dyDescent="0.3">
      <c r="A3207" s="131">
        <v>43964.291666666664</v>
      </c>
      <c r="B3207" s="139"/>
      <c r="C3207" s="132">
        <v>75</v>
      </c>
      <c r="D3207" s="134"/>
    </row>
    <row r="3208" spans="1:4" x14ac:dyDescent="0.3">
      <c r="A3208" s="131">
        <v>43964.333333333336</v>
      </c>
      <c r="B3208" s="139"/>
      <c r="C3208" s="132">
        <v>64.47</v>
      </c>
      <c r="D3208" s="134"/>
    </row>
    <row r="3209" spans="1:4" x14ac:dyDescent="0.3">
      <c r="A3209" s="131">
        <v>43964.375</v>
      </c>
      <c r="B3209" s="139"/>
      <c r="C3209" s="132">
        <v>65.95</v>
      </c>
      <c r="D3209" s="134"/>
    </row>
    <row r="3210" spans="1:4" x14ac:dyDescent="0.3">
      <c r="A3210" s="131">
        <v>43964.416666666664</v>
      </c>
      <c r="B3210" s="139"/>
      <c r="C3210" s="132">
        <v>79.3</v>
      </c>
      <c r="D3210" s="134"/>
    </row>
    <row r="3211" spans="1:4" x14ac:dyDescent="0.3">
      <c r="A3211" s="131">
        <v>43964.458333333336</v>
      </c>
      <c r="B3211" s="139"/>
      <c r="C3211" s="132">
        <v>52.1</v>
      </c>
      <c r="D3211" s="134"/>
    </row>
    <row r="3212" spans="1:4" x14ac:dyDescent="0.3">
      <c r="A3212" s="131">
        <v>43964.5</v>
      </c>
      <c r="B3212" s="139"/>
      <c r="C3212" s="132">
        <v>55.1</v>
      </c>
      <c r="D3212" s="134"/>
    </row>
    <row r="3213" spans="1:4" x14ac:dyDescent="0.3">
      <c r="A3213" s="131">
        <v>43964.541666666664</v>
      </c>
      <c r="B3213" s="139"/>
      <c r="C3213" s="132">
        <v>40.64</v>
      </c>
      <c r="D3213" s="134"/>
    </row>
    <row r="3214" spans="1:4" x14ac:dyDescent="0.3">
      <c r="A3214" s="131">
        <v>43964.583333333336</v>
      </c>
      <c r="B3214" s="139"/>
      <c r="C3214" s="132">
        <v>31.61</v>
      </c>
      <c r="D3214" s="134"/>
    </row>
    <row r="3215" spans="1:4" x14ac:dyDescent="0.3">
      <c r="A3215" s="131">
        <v>43964.625</v>
      </c>
      <c r="B3215" s="139"/>
      <c r="C3215" s="132">
        <v>29.67</v>
      </c>
      <c r="D3215" s="134"/>
    </row>
    <row r="3216" spans="1:4" x14ac:dyDescent="0.3">
      <c r="A3216" s="131">
        <v>43964.666666666664</v>
      </c>
      <c r="B3216" s="139"/>
      <c r="C3216" s="132">
        <v>39.17</v>
      </c>
      <c r="D3216" s="134"/>
    </row>
    <row r="3217" spans="1:4" x14ac:dyDescent="0.3">
      <c r="A3217" s="131">
        <v>43964.708333333336</v>
      </c>
      <c r="B3217" s="139"/>
      <c r="C3217" s="132">
        <v>44.86</v>
      </c>
      <c r="D3217" s="134"/>
    </row>
    <row r="3218" spans="1:4" x14ac:dyDescent="0.3">
      <c r="A3218" s="131">
        <v>43964.75</v>
      </c>
      <c r="B3218" s="139"/>
      <c r="C3218" s="132">
        <v>54.44</v>
      </c>
      <c r="D3218" s="134"/>
    </row>
    <row r="3219" spans="1:4" x14ac:dyDescent="0.3">
      <c r="A3219" s="131">
        <v>43964.791666666664</v>
      </c>
      <c r="B3219" s="139"/>
      <c r="C3219" s="132">
        <v>77.5</v>
      </c>
      <c r="D3219" s="134"/>
    </row>
    <row r="3220" spans="1:4" x14ac:dyDescent="0.3">
      <c r="A3220" s="131">
        <v>43964.833333333336</v>
      </c>
      <c r="B3220" s="139"/>
      <c r="C3220" s="132">
        <v>41.55</v>
      </c>
      <c r="D3220" s="134"/>
    </row>
    <row r="3221" spans="1:4" x14ac:dyDescent="0.3">
      <c r="A3221" s="131">
        <v>43964.875</v>
      </c>
      <c r="B3221" s="139"/>
      <c r="C3221" s="132">
        <v>58.87</v>
      </c>
      <c r="D3221" s="134"/>
    </row>
    <row r="3222" spans="1:4" x14ac:dyDescent="0.3">
      <c r="A3222" s="131">
        <v>43964.916666666664</v>
      </c>
      <c r="B3222" s="139"/>
      <c r="C3222" s="132">
        <v>98.85</v>
      </c>
      <c r="D3222" s="134"/>
    </row>
    <row r="3223" spans="1:4" x14ac:dyDescent="0.3">
      <c r="A3223" s="131">
        <v>43964.958333333336</v>
      </c>
      <c r="B3223" s="139"/>
      <c r="C3223" s="132">
        <v>74.34</v>
      </c>
      <c r="D3223" s="134"/>
    </row>
    <row r="3224" spans="1:4" x14ac:dyDescent="0.3">
      <c r="A3224" s="131">
        <v>43965</v>
      </c>
      <c r="B3224" s="139"/>
      <c r="C3224" s="132">
        <v>54.45</v>
      </c>
      <c r="D3224" s="134"/>
    </row>
    <row r="3225" spans="1:4" x14ac:dyDescent="0.3">
      <c r="A3225" s="131">
        <v>43965.041666666664</v>
      </c>
      <c r="B3225" s="139"/>
      <c r="C3225" s="132">
        <v>55.62</v>
      </c>
      <c r="D3225" s="134"/>
    </row>
    <row r="3226" spans="1:4" x14ac:dyDescent="0.3">
      <c r="A3226" s="131">
        <v>43965.083333333336</v>
      </c>
      <c r="B3226" s="139"/>
      <c r="C3226" s="132">
        <v>49.87</v>
      </c>
      <c r="D3226" s="134"/>
    </row>
    <row r="3227" spans="1:4" x14ac:dyDescent="0.3">
      <c r="A3227" s="131">
        <v>43965.125</v>
      </c>
      <c r="B3227" s="139"/>
      <c r="C3227" s="132">
        <v>50.39</v>
      </c>
      <c r="D3227" s="134"/>
    </row>
    <row r="3228" spans="1:4" x14ac:dyDescent="0.3">
      <c r="A3228" s="131">
        <v>43965.166666666664</v>
      </c>
      <c r="B3228" s="139"/>
      <c r="C3228" s="132">
        <v>37.32</v>
      </c>
      <c r="D3228" s="134"/>
    </row>
    <row r="3229" spans="1:4" x14ac:dyDescent="0.3">
      <c r="A3229" s="131">
        <v>43965.208333333336</v>
      </c>
      <c r="B3229" s="139"/>
      <c r="C3229" s="132">
        <v>30.02</v>
      </c>
      <c r="D3229" s="134"/>
    </row>
    <row r="3230" spans="1:4" x14ac:dyDescent="0.3">
      <c r="A3230" s="131">
        <v>43965.25</v>
      </c>
      <c r="B3230" s="139"/>
      <c r="C3230" s="132">
        <v>44.99</v>
      </c>
      <c r="D3230" s="134"/>
    </row>
    <row r="3231" spans="1:4" x14ac:dyDescent="0.3">
      <c r="A3231" s="131">
        <v>43965.291666666664</v>
      </c>
      <c r="B3231" s="139"/>
      <c r="C3231" s="132">
        <v>49.89</v>
      </c>
      <c r="D3231" s="134"/>
    </row>
    <row r="3232" spans="1:4" x14ac:dyDescent="0.3">
      <c r="A3232" s="131">
        <v>43965.333333333336</v>
      </c>
      <c r="B3232" s="139"/>
      <c r="C3232" s="132">
        <v>63.34</v>
      </c>
      <c r="D3232" s="134"/>
    </row>
    <row r="3233" spans="1:4" x14ac:dyDescent="0.3">
      <c r="A3233" s="131">
        <v>43965.375</v>
      </c>
      <c r="B3233" s="139"/>
      <c r="C3233" s="132">
        <v>63.27</v>
      </c>
      <c r="D3233" s="134"/>
    </row>
    <row r="3234" spans="1:4" x14ac:dyDescent="0.3">
      <c r="A3234" s="131">
        <v>43965.416666666664</v>
      </c>
      <c r="B3234" s="139"/>
      <c r="C3234" s="132">
        <v>60.6</v>
      </c>
      <c r="D3234" s="134"/>
    </row>
    <row r="3235" spans="1:4" x14ac:dyDescent="0.3">
      <c r="A3235" s="131">
        <v>43965.458333333336</v>
      </c>
      <c r="B3235" s="139"/>
      <c r="C3235" s="132">
        <v>89.55</v>
      </c>
      <c r="D3235" s="134"/>
    </row>
    <row r="3236" spans="1:4" x14ac:dyDescent="0.3">
      <c r="A3236" s="131">
        <v>43965.5</v>
      </c>
      <c r="B3236" s="139"/>
      <c r="C3236" s="132">
        <v>43.76</v>
      </c>
      <c r="D3236" s="134"/>
    </row>
    <row r="3237" spans="1:4" x14ac:dyDescent="0.3">
      <c r="A3237" s="131">
        <v>43965.541666666664</v>
      </c>
      <c r="B3237" s="139"/>
      <c r="C3237" s="132">
        <v>40.590000000000003</v>
      </c>
      <c r="D3237" s="134"/>
    </row>
    <row r="3238" spans="1:4" x14ac:dyDescent="0.3">
      <c r="A3238" s="131">
        <v>43965.583333333336</v>
      </c>
      <c r="B3238" s="139"/>
      <c r="C3238" s="132">
        <v>40.14</v>
      </c>
      <c r="D3238" s="134"/>
    </row>
    <row r="3239" spans="1:4" x14ac:dyDescent="0.3">
      <c r="A3239" s="131">
        <v>43965.625</v>
      </c>
      <c r="B3239" s="139"/>
      <c r="C3239" s="132">
        <v>44.16</v>
      </c>
      <c r="D3239" s="134"/>
    </row>
    <row r="3240" spans="1:4" x14ac:dyDescent="0.3">
      <c r="A3240" s="131">
        <v>43965.666666666664</v>
      </c>
      <c r="B3240" s="139"/>
      <c r="C3240" s="132">
        <v>58.22</v>
      </c>
      <c r="D3240" s="134"/>
    </row>
    <row r="3241" spans="1:4" x14ac:dyDescent="0.3">
      <c r="A3241" s="131">
        <v>43965.708333333336</v>
      </c>
      <c r="B3241" s="139"/>
      <c r="C3241" s="132">
        <v>49.56</v>
      </c>
      <c r="D3241" s="134"/>
    </row>
    <row r="3242" spans="1:4" x14ac:dyDescent="0.3">
      <c r="A3242" s="131">
        <v>43965.75</v>
      </c>
      <c r="B3242" s="139"/>
      <c r="C3242" s="132">
        <v>64.209999999999994</v>
      </c>
      <c r="D3242" s="134"/>
    </row>
    <row r="3243" spans="1:4" x14ac:dyDescent="0.3">
      <c r="A3243" s="131">
        <v>43965.791666666664</v>
      </c>
      <c r="B3243" s="139"/>
      <c r="C3243" s="132">
        <v>107.5</v>
      </c>
      <c r="D3243" s="134"/>
    </row>
    <row r="3244" spans="1:4" x14ac:dyDescent="0.3">
      <c r="A3244" s="131">
        <v>43965.833333333336</v>
      </c>
      <c r="B3244" s="139"/>
      <c r="C3244" s="132">
        <v>136.69999999999999</v>
      </c>
      <c r="D3244" s="134"/>
    </row>
    <row r="3245" spans="1:4" x14ac:dyDescent="0.3">
      <c r="A3245" s="131">
        <v>43965.875</v>
      </c>
      <c r="B3245" s="139"/>
      <c r="C3245" s="132">
        <v>156.69999999999999</v>
      </c>
      <c r="D3245" s="134"/>
    </row>
    <row r="3246" spans="1:4" x14ac:dyDescent="0.3">
      <c r="A3246" s="131">
        <v>43965.916666666664</v>
      </c>
      <c r="B3246" s="139"/>
      <c r="C3246" s="132">
        <v>158.6</v>
      </c>
      <c r="D3246" s="134"/>
    </row>
    <row r="3247" spans="1:4" x14ac:dyDescent="0.3">
      <c r="A3247" s="131">
        <v>43965.958333333336</v>
      </c>
      <c r="B3247" s="139"/>
      <c r="C3247" s="132">
        <v>86.24</v>
      </c>
      <c r="D3247" s="134"/>
    </row>
    <row r="3248" spans="1:4" x14ac:dyDescent="0.3">
      <c r="A3248" s="131">
        <v>43966</v>
      </c>
      <c r="B3248" s="139"/>
      <c r="C3248" s="132">
        <v>94.06</v>
      </c>
      <c r="D3248" s="134"/>
    </row>
    <row r="3249" spans="1:4" x14ac:dyDescent="0.3">
      <c r="A3249" s="131">
        <v>43966.041666666664</v>
      </c>
      <c r="B3249" s="139"/>
      <c r="C3249" s="132">
        <v>82.24</v>
      </c>
      <c r="D3249" s="134"/>
    </row>
    <row r="3250" spans="1:4" x14ac:dyDescent="0.3">
      <c r="A3250" s="131">
        <v>43966.083333333336</v>
      </c>
      <c r="B3250" s="139"/>
      <c r="C3250" s="132">
        <v>59.21</v>
      </c>
      <c r="D3250" s="134"/>
    </row>
    <row r="3251" spans="1:4" x14ac:dyDescent="0.3">
      <c r="A3251" s="131">
        <v>43966.125</v>
      </c>
      <c r="B3251" s="139"/>
      <c r="C3251" s="132">
        <v>58.6</v>
      </c>
      <c r="D3251" s="134"/>
    </row>
    <row r="3252" spans="1:4" x14ac:dyDescent="0.3">
      <c r="A3252" s="131">
        <v>43966.166666666664</v>
      </c>
      <c r="B3252" s="139"/>
      <c r="C3252" s="132">
        <v>59.14</v>
      </c>
      <c r="D3252" s="134"/>
    </row>
    <row r="3253" spans="1:4" x14ac:dyDescent="0.3">
      <c r="A3253" s="131">
        <v>43966.208333333336</v>
      </c>
      <c r="B3253" s="139"/>
      <c r="C3253" s="132">
        <v>47.52</v>
      </c>
      <c r="D3253" s="134"/>
    </row>
    <row r="3254" spans="1:4" x14ac:dyDescent="0.3">
      <c r="A3254" s="131">
        <v>43966.25</v>
      </c>
      <c r="B3254" s="139"/>
      <c r="C3254" s="132">
        <v>47.76</v>
      </c>
      <c r="D3254" s="134"/>
    </row>
    <row r="3255" spans="1:4" x14ac:dyDescent="0.3">
      <c r="A3255" s="131">
        <v>43966.291666666664</v>
      </c>
      <c r="B3255" s="139"/>
      <c r="C3255" s="132">
        <v>58.79</v>
      </c>
      <c r="D3255" s="134"/>
    </row>
    <row r="3256" spans="1:4" x14ac:dyDescent="0.3">
      <c r="A3256" s="131">
        <v>43966.333333333336</v>
      </c>
      <c r="B3256" s="139"/>
      <c r="C3256" s="132">
        <v>89.84</v>
      </c>
      <c r="D3256" s="134"/>
    </row>
    <row r="3257" spans="1:4" x14ac:dyDescent="0.3">
      <c r="A3257" s="131">
        <v>43966.375</v>
      </c>
      <c r="B3257" s="139"/>
      <c r="C3257" s="132">
        <v>118.9</v>
      </c>
      <c r="D3257" s="134"/>
    </row>
    <row r="3258" spans="1:4" x14ac:dyDescent="0.3">
      <c r="A3258" s="131">
        <v>43966.416666666664</v>
      </c>
      <c r="B3258" s="139"/>
      <c r="C3258" s="132">
        <v>72.67</v>
      </c>
      <c r="D3258" s="134"/>
    </row>
    <row r="3259" spans="1:4" x14ac:dyDescent="0.3">
      <c r="A3259" s="131">
        <v>43966.458333333336</v>
      </c>
      <c r="B3259" s="139"/>
      <c r="C3259" s="132">
        <v>67.59</v>
      </c>
      <c r="D3259" s="134"/>
    </row>
    <row r="3260" spans="1:4" x14ac:dyDescent="0.3">
      <c r="A3260" s="131">
        <v>43966.5</v>
      </c>
      <c r="B3260" s="139"/>
      <c r="C3260" s="132">
        <v>58.88</v>
      </c>
      <c r="D3260" s="134"/>
    </row>
    <row r="3261" spans="1:4" x14ac:dyDescent="0.3">
      <c r="A3261" s="131">
        <v>43966.541666666664</v>
      </c>
      <c r="B3261" s="139"/>
      <c r="C3261" s="132">
        <v>45.61</v>
      </c>
      <c r="D3261" s="134"/>
    </row>
    <row r="3262" spans="1:4" x14ac:dyDescent="0.3">
      <c r="A3262" s="131">
        <v>43966.583333333336</v>
      </c>
      <c r="B3262" s="139"/>
      <c r="C3262" s="132">
        <v>51.85</v>
      </c>
      <c r="D3262" s="134"/>
    </row>
    <row r="3263" spans="1:4" x14ac:dyDescent="0.3">
      <c r="A3263" s="131">
        <v>43966.625</v>
      </c>
      <c r="B3263" s="139"/>
      <c r="C3263" s="132">
        <v>33.799999999999997</v>
      </c>
      <c r="D3263" s="134"/>
    </row>
    <row r="3264" spans="1:4" x14ac:dyDescent="0.3">
      <c r="A3264" s="131">
        <v>43966.666666666664</v>
      </c>
      <c r="B3264" s="139"/>
      <c r="C3264" s="132">
        <v>35.39</v>
      </c>
      <c r="D3264" s="134"/>
    </row>
    <row r="3265" spans="1:4" x14ac:dyDescent="0.3">
      <c r="A3265" s="131">
        <v>43966.708333333336</v>
      </c>
      <c r="B3265" s="139"/>
      <c r="C3265" s="132">
        <v>54</v>
      </c>
      <c r="D3265" s="134"/>
    </row>
    <row r="3266" spans="1:4" x14ac:dyDescent="0.3">
      <c r="A3266" s="131">
        <v>43966.75</v>
      </c>
      <c r="B3266" s="139"/>
      <c r="C3266" s="132">
        <v>62.62</v>
      </c>
      <c r="D3266" s="134"/>
    </row>
    <row r="3267" spans="1:4" x14ac:dyDescent="0.3">
      <c r="A3267" s="131">
        <v>43966.791666666664</v>
      </c>
      <c r="B3267" s="139"/>
      <c r="C3267" s="132">
        <v>57.33</v>
      </c>
      <c r="D3267" s="134"/>
    </row>
    <row r="3268" spans="1:4" x14ac:dyDescent="0.3">
      <c r="A3268" s="131">
        <v>43966.833333333336</v>
      </c>
      <c r="B3268" s="139"/>
      <c r="C3268" s="132">
        <v>69.239999999999995</v>
      </c>
      <c r="D3268" s="134"/>
    </row>
    <row r="3269" spans="1:4" x14ac:dyDescent="0.3">
      <c r="A3269" s="131">
        <v>43966.875</v>
      </c>
      <c r="B3269" s="139"/>
      <c r="C3269" s="132">
        <v>93.35</v>
      </c>
      <c r="D3269" s="134"/>
    </row>
    <row r="3270" spans="1:4" x14ac:dyDescent="0.3">
      <c r="A3270" s="131">
        <v>43966.916666666664</v>
      </c>
      <c r="B3270" s="139"/>
      <c r="C3270" s="132">
        <v>124.9</v>
      </c>
      <c r="D3270" s="134"/>
    </row>
    <row r="3271" spans="1:4" x14ac:dyDescent="0.3">
      <c r="A3271" s="131">
        <v>43966.958333333336</v>
      </c>
      <c r="B3271" s="139"/>
      <c r="C3271" s="132">
        <v>98.22</v>
      </c>
      <c r="D3271" s="134"/>
    </row>
    <row r="3272" spans="1:4" x14ac:dyDescent="0.3">
      <c r="A3272" s="131">
        <v>43967</v>
      </c>
      <c r="B3272" s="139"/>
      <c r="C3272" s="132">
        <v>86.04</v>
      </c>
      <c r="D3272" s="134"/>
    </row>
    <row r="3273" spans="1:4" x14ac:dyDescent="0.3">
      <c r="A3273" s="131">
        <v>43967.041666666664</v>
      </c>
      <c r="B3273" s="139"/>
      <c r="C3273" s="132">
        <v>48.52</v>
      </c>
      <c r="D3273" s="134"/>
    </row>
    <row r="3274" spans="1:4" x14ac:dyDescent="0.3">
      <c r="A3274" s="131">
        <v>43967.083333333336</v>
      </c>
      <c r="B3274" s="139"/>
      <c r="C3274" s="132">
        <v>54.83</v>
      </c>
      <c r="D3274" s="134"/>
    </row>
    <row r="3275" spans="1:4" x14ac:dyDescent="0.3">
      <c r="A3275" s="131">
        <v>43967.125</v>
      </c>
      <c r="B3275" s="139"/>
      <c r="C3275" s="132">
        <v>51.46</v>
      </c>
      <c r="D3275" s="134"/>
    </row>
    <row r="3276" spans="1:4" x14ac:dyDescent="0.3">
      <c r="A3276" s="131">
        <v>43967.166666666664</v>
      </c>
      <c r="B3276" s="139"/>
      <c r="C3276" s="132">
        <v>40.729999999999997</v>
      </c>
      <c r="D3276" s="134"/>
    </row>
    <row r="3277" spans="1:4" x14ac:dyDescent="0.3">
      <c r="A3277" s="131">
        <v>43967.208333333336</v>
      </c>
      <c r="B3277" s="139"/>
      <c r="C3277" s="132">
        <v>44.24</v>
      </c>
      <c r="D3277" s="134"/>
    </row>
    <row r="3278" spans="1:4" x14ac:dyDescent="0.3">
      <c r="A3278" s="131">
        <v>43967.25</v>
      </c>
      <c r="B3278" s="139"/>
      <c r="C3278" s="132">
        <v>82.65</v>
      </c>
      <c r="D3278" s="134"/>
    </row>
    <row r="3279" spans="1:4" x14ac:dyDescent="0.3">
      <c r="A3279" s="131">
        <v>43967.291666666664</v>
      </c>
      <c r="B3279" s="139"/>
      <c r="C3279" s="132">
        <v>56.63</v>
      </c>
      <c r="D3279" s="134"/>
    </row>
    <row r="3280" spans="1:4" x14ac:dyDescent="0.3">
      <c r="A3280" s="131">
        <v>43967.333333333336</v>
      </c>
      <c r="B3280" s="139"/>
      <c r="C3280" s="132">
        <v>30.26</v>
      </c>
      <c r="D3280" s="134"/>
    </row>
    <row r="3281" spans="1:4" x14ac:dyDescent="0.3">
      <c r="A3281" s="131">
        <v>43967.375</v>
      </c>
      <c r="B3281" s="139"/>
      <c r="C3281" s="132">
        <v>44.73</v>
      </c>
      <c r="D3281" s="134"/>
    </row>
    <row r="3282" spans="1:4" x14ac:dyDescent="0.3">
      <c r="A3282" s="131">
        <v>43967.416666666664</v>
      </c>
      <c r="B3282" s="139"/>
      <c r="C3282" s="132">
        <v>76.75</v>
      </c>
      <c r="D3282" s="134"/>
    </row>
    <row r="3283" spans="1:4" x14ac:dyDescent="0.3">
      <c r="A3283" s="131">
        <v>43967.458333333336</v>
      </c>
      <c r="B3283" s="139"/>
      <c r="C3283" s="132">
        <v>72.77</v>
      </c>
      <c r="D3283" s="134"/>
    </row>
    <row r="3284" spans="1:4" x14ac:dyDescent="0.3">
      <c r="A3284" s="131">
        <v>43967.5</v>
      </c>
      <c r="B3284" s="139"/>
      <c r="C3284" s="132">
        <v>37.47</v>
      </c>
      <c r="D3284" s="134"/>
    </row>
    <row r="3285" spans="1:4" x14ac:dyDescent="0.3">
      <c r="A3285" s="131">
        <v>43967.541666666664</v>
      </c>
      <c r="B3285" s="139"/>
      <c r="C3285" s="132">
        <v>37.26</v>
      </c>
      <c r="D3285" s="134"/>
    </row>
    <row r="3286" spans="1:4" x14ac:dyDescent="0.3">
      <c r="A3286" s="131">
        <v>43967.583333333336</v>
      </c>
      <c r="B3286" s="139"/>
      <c r="C3286" s="132">
        <v>39.18</v>
      </c>
      <c r="D3286" s="134"/>
    </row>
    <row r="3287" spans="1:4" x14ac:dyDescent="0.3">
      <c r="A3287" s="131">
        <v>43967.625</v>
      </c>
      <c r="B3287" s="139"/>
      <c r="C3287" s="132">
        <v>34.15</v>
      </c>
      <c r="D3287" s="134"/>
    </row>
    <row r="3288" spans="1:4" x14ac:dyDescent="0.3">
      <c r="A3288" s="131">
        <v>43967.666666666664</v>
      </c>
      <c r="B3288" s="139"/>
      <c r="C3288" s="132">
        <v>30.03</v>
      </c>
      <c r="D3288" s="134"/>
    </row>
    <row r="3289" spans="1:4" x14ac:dyDescent="0.3">
      <c r="A3289" s="131">
        <v>43967.708333333336</v>
      </c>
      <c r="B3289" s="139"/>
      <c r="C3289" s="132">
        <v>33.72</v>
      </c>
      <c r="D3289" s="134"/>
    </row>
    <row r="3290" spans="1:4" x14ac:dyDescent="0.3">
      <c r="A3290" s="131">
        <v>43967.75</v>
      </c>
      <c r="B3290" s="139"/>
      <c r="C3290" s="132">
        <v>36.340000000000003</v>
      </c>
      <c r="D3290" s="134"/>
    </row>
    <row r="3291" spans="1:4" x14ac:dyDescent="0.3">
      <c r="A3291" s="131">
        <v>43967.791666666664</v>
      </c>
      <c r="B3291" s="139"/>
      <c r="C3291" s="132">
        <v>60.48</v>
      </c>
      <c r="D3291" s="134"/>
    </row>
    <row r="3292" spans="1:4" x14ac:dyDescent="0.3">
      <c r="A3292" s="131">
        <v>43967.833333333336</v>
      </c>
      <c r="B3292" s="139"/>
      <c r="C3292" s="132">
        <v>142.69999999999999</v>
      </c>
      <c r="D3292" s="134"/>
    </row>
    <row r="3293" spans="1:4" x14ac:dyDescent="0.3">
      <c r="A3293" s="131">
        <v>43967.875</v>
      </c>
      <c r="B3293" s="139"/>
      <c r="C3293" s="132">
        <v>115</v>
      </c>
      <c r="D3293" s="134"/>
    </row>
    <row r="3294" spans="1:4" x14ac:dyDescent="0.3">
      <c r="A3294" s="131">
        <v>43967.916666666664</v>
      </c>
      <c r="B3294" s="139"/>
      <c r="C3294" s="132">
        <v>74.55</v>
      </c>
      <c r="D3294" s="134"/>
    </row>
    <row r="3295" spans="1:4" x14ac:dyDescent="0.3">
      <c r="A3295" s="131">
        <v>43967.958333333336</v>
      </c>
      <c r="B3295" s="139"/>
      <c r="C3295" s="132">
        <v>74.290000000000006</v>
      </c>
      <c r="D3295" s="134"/>
    </row>
    <row r="3296" spans="1:4" x14ac:dyDescent="0.3">
      <c r="A3296" s="131">
        <v>43968</v>
      </c>
      <c r="B3296" s="139"/>
      <c r="C3296" s="132">
        <v>76.06</v>
      </c>
      <c r="D3296" s="134"/>
    </row>
    <row r="3297" spans="1:4" x14ac:dyDescent="0.3">
      <c r="A3297" s="131">
        <v>43968.041666666664</v>
      </c>
      <c r="B3297" s="139"/>
      <c r="C3297" s="132">
        <v>83.37</v>
      </c>
      <c r="D3297" s="134"/>
    </row>
    <row r="3298" spans="1:4" x14ac:dyDescent="0.3">
      <c r="A3298" s="131">
        <v>43968.083333333336</v>
      </c>
      <c r="B3298" s="139"/>
      <c r="C3298" s="132">
        <v>65.33</v>
      </c>
      <c r="D3298" s="134"/>
    </row>
    <row r="3299" spans="1:4" x14ac:dyDescent="0.3">
      <c r="A3299" s="131">
        <v>43968.125</v>
      </c>
      <c r="B3299" s="139"/>
      <c r="C3299" s="132">
        <v>71.459999999999994</v>
      </c>
      <c r="D3299" s="134"/>
    </row>
    <row r="3300" spans="1:4" x14ac:dyDescent="0.3">
      <c r="A3300" s="131">
        <v>43968.166666666664</v>
      </c>
      <c r="B3300" s="139"/>
      <c r="C3300" s="132">
        <v>51.93</v>
      </c>
      <c r="D3300" s="134"/>
    </row>
    <row r="3301" spans="1:4" x14ac:dyDescent="0.3">
      <c r="A3301" s="131">
        <v>43968.208333333336</v>
      </c>
      <c r="B3301" s="139"/>
      <c r="C3301" s="132">
        <v>44.16</v>
      </c>
      <c r="D3301" s="134"/>
    </row>
    <row r="3302" spans="1:4" x14ac:dyDescent="0.3">
      <c r="A3302" s="131">
        <v>43968.25</v>
      </c>
      <c r="B3302" s="139"/>
      <c r="C3302" s="132">
        <v>54.72</v>
      </c>
      <c r="D3302" s="134"/>
    </row>
    <row r="3303" spans="1:4" x14ac:dyDescent="0.3">
      <c r="A3303" s="131">
        <v>43968.291666666664</v>
      </c>
      <c r="B3303" s="139"/>
      <c r="C3303" s="132">
        <v>41.3</v>
      </c>
      <c r="D3303" s="134"/>
    </row>
    <row r="3304" spans="1:4" x14ac:dyDescent="0.3">
      <c r="A3304" s="131">
        <v>43968.333333333336</v>
      </c>
      <c r="B3304" s="139"/>
      <c r="C3304" s="132">
        <v>39.54</v>
      </c>
      <c r="D3304" s="134"/>
    </row>
    <row r="3305" spans="1:4" x14ac:dyDescent="0.3">
      <c r="A3305" s="131">
        <v>43968.375</v>
      </c>
      <c r="B3305" s="139"/>
      <c r="C3305" s="132">
        <v>30.12</v>
      </c>
      <c r="D3305" s="134"/>
    </row>
    <row r="3306" spans="1:4" x14ac:dyDescent="0.3">
      <c r="A3306" s="131">
        <v>43968.416666666664</v>
      </c>
      <c r="B3306" s="139"/>
      <c r="C3306" s="132">
        <v>34.18</v>
      </c>
      <c r="D3306" s="134"/>
    </row>
    <row r="3307" spans="1:4" x14ac:dyDescent="0.3">
      <c r="A3307" s="131">
        <v>43968.458333333336</v>
      </c>
      <c r="B3307" s="139"/>
      <c r="C3307" s="132">
        <v>41.66</v>
      </c>
      <c r="D3307" s="134"/>
    </row>
    <row r="3308" spans="1:4" x14ac:dyDescent="0.3">
      <c r="A3308" s="131">
        <v>43968.5</v>
      </c>
      <c r="B3308" s="139"/>
      <c r="C3308" s="132">
        <v>50.24</v>
      </c>
      <c r="D3308" s="134"/>
    </row>
    <row r="3309" spans="1:4" x14ac:dyDescent="0.3">
      <c r="A3309" s="131">
        <v>43968.541666666664</v>
      </c>
      <c r="B3309" s="139"/>
      <c r="C3309" s="132">
        <v>60.05</v>
      </c>
      <c r="D3309" s="134"/>
    </row>
    <row r="3310" spans="1:4" x14ac:dyDescent="0.3">
      <c r="A3310" s="131">
        <v>43968.583333333336</v>
      </c>
      <c r="B3310" s="139"/>
      <c r="C3310" s="132">
        <v>26.87</v>
      </c>
      <c r="D3310" s="134"/>
    </row>
    <row r="3311" spans="1:4" x14ac:dyDescent="0.3">
      <c r="A3311" s="131">
        <v>43968.625</v>
      </c>
      <c r="B3311" s="139"/>
      <c r="C3311" s="132">
        <v>35.07</v>
      </c>
      <c r="D3311" s="134"/>
    </row>
    <row r="3312" spans="1:4" x14ac:dyDescent="0.3">
      <c r="A3312" s="131">
        <v>43968.666666666664</v>
      </c>
      <c r="B3312" s="139"/>
      <c r="C3312" s="132">
        <v>28.56</v>
      </c>
      <c r="D3312" s="134"/>
    </row>
    <row r="3313" spans="1:4" x14ac:dyDescent="0.3">
      <c r="A3313" s="131">
        <v>43968.708333333336</v>
      </c>
      <c r="B3313" s="139"/>
      <c r="C3313" s="132">
        <v>24</v>
      </c>
      <c r="D3313" s="134"/>
    </row>
    <row r="3314" spans="1:4" x14ac:dyDescent="0.3">
      <c r="A3314" s="131">
        <v>43968.75</v>
      </c>
      <c r="B3314" s="139"/>
      <c r="C3314" s="132">
        <v>50.62</v>
      </c>
      <c r="D3314" s="134"/>
    </row>
    <row r="3315" spans="1:4" x14ac:dyDescent="0.3">
      <c r="A3315" s="131">
        <v>43968.791666666664</v>
      </c>
      <c r="B3315" s="139"/>
      <c r="C3315" s="132">
        <v>65.739999999999995</v>
      </c>
      <c r="D3315" s="134"/>
    </row>
    <row r="3316" spans="1:4" x14ac:dyDescent="0.3">
      <c r="A3316" s="131">
        <v>43968.833333333336</v>
      </c>
      <c r="B3316" s="139"/>
      <c r="C3316" s="132">
        <v>105</v>
      </c>
      <c r="D3316" s="134"/>
    </row>
    <row r="3317" spans="1:4" x14ac:dyDescent="0.3">
      <c r="A3317" s="131">
        <v>43968.875</v>
      </c>
      <c r="B3317" s="139"/>
      <c r="C3317" s="132">
        <v>115.3</v>
      </c>
      <c r="D3317" s="134"/>
    </row>
    <row r="3318" spans="1:4" x14ac:dyDescent="0.3">
      <c r="A3318" s="131">
        <v>43968.916666666664</v>
      </c>
      <c r="B3318" s="139"/>
      <c r="C3318" s="132">
        <v>106.2</v>
      </c>
      <c r="D3318" s="134"/>
    </row>
    <row r="3319" spans="1:4" x14ac:dyDescent="0.3">
      <c r="A3319" s="131">
        <v>43968.958333333336</v>
      </c>
      <c r="B3319" s="139"/>
      <c r="C3319" s="132">
        <v>47.69</v>
      </c>
      <c r="D3319" s="134"/>
    </row>
    <row r="3320" spans="1:4" x14ac:dyDescent="0.3">
      <c r="A3320" s="131">
        <v>43969</v>
      </c>
      <c r="B3320" s="139"/>
      <c r="C3320" s="132">
        <v>49.24</v>
      </c>
      <c r="D3320" s="134"/>
    </row>
    <row r="3321" spans="1:4" x14ac:dyDescent="0.3">
      <c r="A3321" s="131">
        <v>43969.041666666664</v>
      </c>
      <c r="B3321" s="139"/>
      <c r="C3321" s="132">
        <v>47.98</v>
      </c>
      <c r="D3321" s="134"/>
    </row>
    <row r="3322" spans="1:4" x14ac:dyDescent="0.3">
      <c r="A3322" s="131">
        <v>43969.083333333336</v>
      </c>
      <c r="B3322" s="139"/>
      <c r="C3322" s="132">
        <v>40.33</v>
      </c>
      <c r="D3322" s="134"/>
    </row>
    <row r="3323" spans="1:4" x14ac:dyDescent="0.3">
      <c r="A3323" s="131">
        <v>43969.125</v>
      </c>
      <c r="B3323" s="139"/>
      <c r="C3323" s="132">
        <v>39.29</v>
      </c>
      <c r="D3323" s="134"/>
    </row>
    <row r="3324" spans="1:4" x14ac:dyDescent="0.3">
      <c r="A3324" s="131">
        <v>43969.166666666664</v>
      </c>
      <c r="B3324" s="139"/>
      <c r="C3324" s="132">
        <v>28.02</v>
      </c>
      <c r="D3324" s="134"/>
    </row>
    <row r="3325" spans="1:4" x14ac:dyDescent="0.3">
      <c r="A3325" s="131">
        <v>43969.208333333336</v>
      </c>
      <c r="B3325" s="139"/>
      <c r="C3325" s="132">
        <v>32.47</v>
      </c>
      <c r="D3325" s="134"/>
    </row>
    <row r="3326" spans="1:4" x14ac:dyDescent="0.3">
      <c r="A3326" s="131">
        <v>43969.25</v>
      </c>
      <c r="B3326" s="139"/>
      <c r="C3326" s="132">
        <v>32.07</v>
      </c>
      <c r="D3326" s="134"/>
    </row>
    <row r="3327" spans="1:4" x14ac:dyDescent="0.3">
      <c r="A3327" s="131">
        <v>43969.291666666664</v>
      </c>
      <c r="B3327" s="139"/>
      <c r="C3327" s="132">
        <v>51.38</v>
      </c>
      <c r="D3327" s="134"/>
    </row>
    <row r="3328" spans="1:4" x14ac:dyDescent="0.3">
      <c r="A3328" s="131">
        <v>43969.333333333336</v>
      </c>
      <c r="B3328" s="139"/>
      <c r="C3328" s="132">
        <v>52.02</v>
      </c>
      <c r="D3328" s="134"/>
    </row>
    <row r="3329" spans="1:4" x14ac:dyDescent="0.3">
      <c r="A3329" s="131">
        <v>43969.375</v>
      </c>
      <c r="B3329" s="139"/>
      <c r="C3329" s="132">
        <v>56.92</v>
      </c>
      <c r="D3329" s="134"/>
    </row>
    <row r="3330" spans="1:4" x14ac:dyDescent="0.3">
      <c r="A3330" s="131">
        <v>43969.416666666664</v>
      </c>
      <c r="B3330" s="139"/>
      <c r="C3330" s="132">
        <v>63.1</v>
      </c>
      <c r="D3330" s="134"/>
    </row>
    <row r="3331" spans="1:4" x14ac:dyDescent="0.3">
      <c r="A3331" s="131">
        <v>43969.458333333336</v>
      </c>
      <c r="B3331" s="139"/>
      <c r="C3331" s="132">
        <v>101.2</v>
      </c>
      <c r="D3331" s="134"/>
    </row>
    <row r="3332" spans="1:4" x14ac:dyDescent="0.3">
      <c r="A3332" s="131">
        <v>43969.5</v>
      </c>
      <c r="B3332" s="139"/>
      <c r="C3332" s="132">
        <v>59.92</v>
      </c>
      <c r="D3332" s="134"/>
    </row>
    <row r="3333" spans="1:4" x14ac:dyDescent="0.3">
      <c r="A3333" s="131">
        <v>43969.541666666664</v>
      </c>
      <c r="B3333" s="139"/>
      <c r="C3333" s="132">
        <v>48.28</v>
      </c>
      <c r="D3333" s="134"/>
    </row>
    <row r="3334" spans="1:4" x14ac:dyDescent="0.3">
      <c r="A3334" s="131">
        <v>43969.583333333336</v>
      </c>
      <c r="B3334" s="139"/>
      <c r="C3334" s="132">
        <v>65.2</v>
      </c>
      <c r="D3334" s="134"/>
    </row>
    <row r="3335" spans="1:4" x14ac:dyDescent="0.3">
      <c r="A3335" s="131">
        <v>43969.625</v>
      </c>
      <c r="B3335" s="139"/>
      <c r="C3335" s="132">
        <v>43.67</v>
      </c>
      <c r="D3335" s="134"/>
    </row>
    <row r="3336" spans="1:4" x14ac:dyDescent="0.3">
      <c r="A3336" s="131">
        <v>43969.666666666664</v>
      </c>
      <c r="B3336" s="139"/>
      <c r="C3336" s="132">
        <v>49.44</v>
      </c>
      <c r="D3336" s="134"/>
    </row>
    <row r="3337" spans="1:4" x14ac:dyDescent="0.3">
      <c r="A3337" s="131">
        <v>43969.708333333336</v>
      </c>
      <c r="B3337" s="139"/>
      <c r="C3337" s="132">
        <v>74.239999999999995</v>
      </c>
      <c r="D3337" s="134"/>
    </row>
    <row r="3338" spans="1:4" x14ac:dyDescent="0.3">
      <c r="A3338" s="131">
        <v>43969.75</v>
      </c>
      <c r="B3338" s="139"/>
      <c r="C3338" s="132">
        <v>81.62</v>
      </c>
      <c r="D3338" s="134"/>
    </row>
    <row r="3339" spans="1:4" x14ac:dyDescent="0.3">
      <c r="A3339" s="131">
        <v>43969.791666666664</v>
      </c>
      <c r="B3339" s="139"/>
      <c r="C3339" s="132">
        <v>84.08</v>
      </c>
      <c r="D3339" s="134"/>
    </row>
    <row r="3340" spans="1:4" x14ac:dyDescent="0.3">
      <c r="A3340" s="131">
        <v>43969.833333333336</v>
      </c>
      <c r="B3340" s="139"/>
      <c r="C3340" s="132">
        <v>88.84</v>
      </c>
      <c r="D3340" s="134"/>
    </row>
    <row r="3341" spans="1:4" x14ac:dyDescent="0.3">
      <c r="A3341" s="131">
        <v>43969.875</v>
      </c>
      <c r="B3341" s="139"/>
      <c r="C3341" s="132">
        <v>100.5</v>
      </c>
      <c r="D3341" s="134"/>
    </row>
    <row r="3342" spans="1:4" x14ac:dyDescent="0.3">
      <c r="A3342" s="131">
        <v>43969.916666666664</v>
      </c>
      <c r="B3342" s="139"/>
      <c r="C3342" s="132">
        <v>86.91</v>
      </c>
      <c r="D3342" s="134"/>
    </row>
    <row r="3343" spans="1:4" x14ac:dyDescent="0.3">
      <c r="A3343" s="131">
        <v>43969.958333333336</v>
      </c>
      <c r="B3343" s="139"/>
      <c r="C3343" s="132">
        <v>137.5</v>
      </c>
      <c r="D3343" s="134"/>
    </row>
    <row r="3344" spans="1:4" x14ac:dyDescent="0.3">
      <c r="A3344" s="131">
        <v>43970</v>
      </c>
      <c r="B3344" s="139"/>
      <c r="C3344" s="132">
        <v>123</v>
      </c>
      <c r="D3344" s="134"/>
    </row>
    <row r="3345" spans="1:4" x14ac:dyDescent="0.3">
      <c r="A3345" s="131">
        <v>43970.041666666664</v>
      </c>
      <c r="B3345" s="139"/>
      <c r="C3345" s="132">
        <v>69.760000000000005</v>
      </c>
      <c r="D3345" s="134"/>
    </row>
    <row r="3346" spans="1:4" x14ac:dyDescent="0.3">
      <c r="A3346" s="131">
        <v>43970.083333333336</v>
      </c>
      <c r="B3346" s="139"/>
      <c r="C3346" s="132">
        <v>51</v>
      </c>
      <c r="D3346" s="134"/>
    </row>
    <row r="3347" spans="1:4" x14ac:dyDescent="0.3">
      <c r="A3347" s="131">
        <v>43970.125</v>
      </c>
      <c r="B3347" s="139"/>
      <c r="C3347" s="132">
        <v>39</v>
      </c>
      <c r="D3347" s="134"/>
    </row>
    <row r="3348" spans="1:4" x14ac:dyDescent="0.3">
      <c r="A3348" s="131">
        <v>43970.166666666664</v>
      </c>
      <c r="B3348" s="139"/>
      <c r="C3348" s="132">
        <v>38</v>
      </c>
      <c r="D3348" s="134"/>
    </row>
    <row r="3349" spans="1:4" x14ac:dyDescent="0.3">
      <c r="A3349" s="131">
        <v>43970.208333333336</v>
      </c>
      <c r="B3349" s="139"/>
      <c r="C3349" s="132">
        <v>41</v>
      </c>
      <c r="D3349" s="134"/>
    </row>
    <row r="3350" spans="1:4" x14ac:dyDescent="0.3">
      <c r="A3350" s="131">
        <v>43970.25</v>
      </c>
      <c r="B3350" s="139"/>
      <c r="C3350" s="132">
        <v>40.96</v>
      </c>
      <c r="D3350" s="134"/>
    </row>
    <row r="3351" spans="1:4" x14ac:dyDescent="0.3">
      <c r="A3351" s="131">
        <v>43970.291666666664</v>
      </c>
      <c r="B3351" s="139"/>
      <c r="C3351" s="132">
        <v>38</v>
      </c>
      <c r="D3351" s="134"/>
    </row>
    <row r="3352" spans="1:4" x14ac:dyDescent="0.3">
      <c r="A3352" s="131">
        <v>43970.333333333336</v>
      </c>
      <c r="B3352" s="139"/>
      <c r="C3352" s="132">
        <v>38</v>
      </c>
      <c r="D3352" s="134"/>
    </row>
    <row r="3353" spans="1:4" x14ac:dyDescent="0.3">
      <c r="A3353" s="131">
        <v>43970.375</v>
      </c>
      <c r="B3353" s="139"/>
      <c r="C3353" s="132">
        <v>36</v>
      </c>
      <c r="D3353" s="134"/>
    </row>
    <row r="3354" spans="1:4" x14ac:dyDescent="0.3">
      <c r="A3354" s="131">
        <v>43970.416666666664</v>
      </c>
      <c r="B3354" s="139"/>
      <c r="C3354" s="132">
        <v>42</v>
      </c>
      <c r="D3354" s="134"/>
    </row>
    <row r="3355" spans="1:4" x14ac:dyDescent="0.3">
      <c r="A3355" s="131">
        <v>43970.458333333336</v>
      </c>
      <c r="B3355" s="139"/>
      <c r="C3355" s="132">
        <v>42</v>
      </c>
      <c r="D3355" s="134"/>
    </row>
    <row r="3356" spans="1:4" x14ac:dyDescent="0.3">
      <c r="A3356" s="131">
        <v>43970.5</v>
      </c>
      <c r="B3356" s="139"/>
      <c r="C3356" s="132">
        <v>58</v>
      </c>
      <c r="D3356" s="134"/>
    </row>
    <row r="3357" spans="1:4" x14ac:dyDescent="0.3">
      <c r="A3357" s="131">
        <v>43970.541666666664</v>
      </c>
      <c r="B3357" s="139"/>
      <c r="C3357" s="132">
        <v>57.2</v>
      </c>
      <c r="D3357" s="134"/>
    </row>
    <row r="3358" spans="1:4" x14ac:dyDescent="0.3">
      <c r="A3358" s="131">
        <v>43970.583333333336</v>
      </c>
      <c r="B3358" s="139"/>
      <c r="C3358" s="132">
        <v>49.82</v>
      </c>
      <c r="D3358" s="134"/>
    </row>
    <row r="3359" spans="1:4" x14ac:dyDescent="0.3">
      <c r="A3359" s="131">
        <v>43970.625</v>
      </c>
      <c r="B3359" s="139"/>
      <c r="C3359" s="132">
        <v>49.01</v>
      </c>
      <c r="D3359" s="134"/>
    </row>
    <row r="3360" spans="1:4" x14ac:dyDescent="0.3">
      <c r="A3360" s="131">
        <v>43970.666666666664</v>
      </c>
      <c r="B3360" s="139"/>
      <c r="C3360" s="132">
        <v>53.96</v>
      </c>
      <c r="D3360" s="134"/>
    </row>
    <row r="3361" spans="1:4" x14ac:dyDescent="0.3">
      <c r="A3361" s="131">
        <v>43970.708333333336</v>
      </c>
      <c r="B3361" s="139"/>
      <c r="C3361" s="132"/>
      <c r="D3361" s="134" t="s">
        <v>313</v>
      </c>
    </row>
    <row r="3362" spans="1:4" x14ac:dyDescent="0.3">
      <c r="A3362" s="131">
        <v>43970.75</v>
      </c>
      <c r="B3362" s="139"/>
      <c r="C3362" s="132"/>
      <c r="D3362" s="134" t="s">
        <v>313</v>
      </c>
    </row>
    <row r="3363" spans="1:4" x14ac:dyDescent="0.3">
      <c r="A3363" s="131">
        <v>43970.791666666664</v>
      </c>
      <c r="B3363" s="139"/>
      <c r="C3363" s="132">
        <v>65.92</v>
      </c>
      <c r="D3363" s="134"/>
    </row>
    <row r="3364" spans="1:4" x14ac:dyDescent="0.3">
      <c r="A3364" s="131">
        <v>43970.833333333336</v>
      </c>
      <c r="B3364" s="139"/>
      <c r="C3364" s="132">
        <v>112.1</v>
      </c>
      <c r="D3364" s="134"/>
    </row>
    <row r="3365" spans="1:4" x14ac:dyDescent="0.3">
      <c r="A3365" s="131">
        <v>43970.875</v>
      </c>
      <c r="B3365" s="139"/>
      <c r="C3365" s="132">
        <v>93.91</v>
      </c>
      <c r="D3365" s="134"/>
    </row>
    <row r="3366" spans="1:4" x14ac:dyDescent="0.3">
      <c r="A3366" s="131">
        <v>43970.916666666664</v>
      </c>
      <c r="B3366" s="139"/>
      <c r="C3366" s="132">
        <v>76.44</v>
      </c>
      <c r="D3366" s="134"/>
    </row>
    <row r="3367" spans="1:4" x14ac:dyDescent="0.3">
      <c r="A3367" s="131">
        <v>43970.958333333336</v>
      </c>
      <c r="B3367" s="139"/>
      <c r="C3367" s="132">
        <v>60.43</v>
      </c>
      <c r="D3367" s="134"/>
    </row>
    <row r="3368" spans="1:4" x14ac:dyDescent="0.3">
      <c r="A3368" s="131">
        <v>43971</v>
      </c>
      <c r="B3368" s="139"/>
      <c r="C3368" s="132">
        <v>66</v>
      </c>
      <c r="D3368" s="134"/>
    </row>
    <row r="3369" spans="1:4" x14ac:dyDescent="0.3">
      <c r="A3369" s="131">
        <v>43971.041666666664</v>
      </c>
      <c r="B3369" s="139"/>
      <c r="C3369" s="132">
        <v>68</v>
      </c>
      <c r="D3369" s="134"/>
    </row>
    <row r="3370" spans="1:4" x14ac:dyDescent="0.3">
      <c r="A3370" s="131">
        <v>43971.083333333336</v>
      </c>
      <c r="B3370" s="139"/>
      <c r="C3370" s="132">
        <v>60.4</v>
      </c>
      <c r="D3370" s="134"/>
    </row>
    <row r="3371" spans="1:4" x14ac:dyDescent="0.3">
      <c r="A3371" s="131">
        <v>43971.125</v>
      </c>
      <c r="B3371" s="139"/>
      <c r="C3371" s="132">
        <v>52</v>
      </c>
      <c r="D3371" s="134"/>
    </row>
    <row r="3372" spans="1:4" x14ac:dyDescent="0.3">
      <c r="A3372" s="131">
        <v>43971.166666666664</v>
      </c>
      <c r="B3372" s="139"/>
      <c r="C3372" s="132">
        <v>55</v>
      </c>
      <c r="D3372" s="134"/>
    </row>
    <row r="3373" spans="1:4" x14ac:dyDescent="0.3">
      <c r="A3373" s="131">
        <v>43971.208333333336</v>
      </c>
      <c r="B3373" s="139"/>
      <c r="C3373" s="132">
        <v>60</v>
      </c>
      <c r="D3373" s="134"/>
    </row>
    <row r="3374" spans="1:4" x14ac:dyDescent="0.3">
      <c r="A3374" s="131">
        <v>43971.25</v>
      </c>
      <c r="B3374" s="139"/>
      <c r="C3374" s="132">
        <v>62.05</v>
      </c>
      <c r="D3374" s="134"/>
    </row>
    <row r="3375" spans="1:4" x14ac:dyDescent="0.3">
      <c r="A3375" s="131">
        <v>43971.291666666664</v>
      </c>
      <c r="B3375" s="139"/>
      <c r="C3375" s="132">
        <v>51</v>
      </c>
      <c r="D3375" s="134"/>
    </row>
    <row r="3376" spans="1:4" x14ac:dyDescent="0.3">
      <c r="A3376" s="131">
        <v>43971.333333333336</v>
      </c>
      <c r="B3376" s="139"/>
      <c r="C3376" s="132">
        <v>58</v>
      </c>
      <c r="D3376" s="134"/>
    </row>
    <row r="3377" spans="1:4" x14ac:dyDescent="0.3">
      <c r="A3377" s="131">
        <v>43971.375</v>
      </c>
      <c r="B3377" s="139"/>
      <c r="C3377" s="132">
        <v>67.11</v>
      </c>
      <c r="D3377" s="134"/>
    </row>
    <row r="3378" spans="1:4" x14ac:dyDescent="0.3">
      <c r="A3378" s="131">
        <v>43971.416666666664</v>
      </c>
      <c r="B3378" s="139"/>
      <c r="C3378" s="132">
        <v>78.02</v>
      </c>
      <c r="D3378" s="134"/>
    </row>
    <row r="3379" spans="1:4" x14ac:dyDescent="0.3">
      <c r="A3379" s="131">
        <v>43971.458333333336</v>
      </c>
      <c r="B3379" s="139"/>
      <c r="C3379" s="132">
        <v>69.650000000000006</v>
      </c>
      <c r="D3379" s="134"/>
    </row>
    <row r="3380" spans="1:4" x14ac:dyDescent="0.3">
      <c r="A3380" s="131">
        <v>43971.5</v>
      </c>
      <c r="B3380" s="139"/>
      <c r="C3380" s="132">
        <v>62</v>
      </c>
      <c r="D3380" s="134"/>
    </row>
    <row r="3381" spans="1:4" x14ac:dyDescent="0.3">
      <c r="A3381" s="131">
        <v>43971.541666666664</v>
      </c>
      <c r="B3381" s="139"/>
      <c r="C3381" s="132">
        <v>47</v>
      </c>
      <c r="D3381" s="134"/>
    </row>
    <row r="3382" spans="1:4" x14ac:dyDescent="0.3">
      <c r="A3382" s="131">
        <v>43971.583333333336</v>
      </c>
      <c r="B3382" s="139"/>
      <c r="C3382" s="132"/>
      <c r="D3382" s="134" t="s">
        <v>308</v>
      </c>
    </row>
    <row r="3383" spans="1:4" x14ac:dyDescent="0.3">
      <c r="A3383" s="131">
        <v>43971.625</v>
      </c>
      <c r="B3383" s="139"/>
      <c r="C3383" s="132"/>
      <c r="D3383" s="134" t="s">
        <v>308</v>
      </c>
    </row>
    <row r="3384" spans="1:4" x14ac:dyDescent="0.3">
      <c r="A3384" s="131">
        <v>43971.666666666664</v>
      </c>
      <c r="B3384" s="139"/>
      <c r="C3384" s="132"/>
      <c r="D3384" s="134" t="s">
        <v>308</v>
      </c>
    </row>
    <row r="3385" spans="1:4" x14ac:dyDescent="0.3">
      <c r="A3385" s="131">
        <v>43971.708333333336</v>
      </c>
      <c r="B3385" s="139"/>
      <c r="C3385" s="132">
        <v>12</v>
      </c>
      <c r="D3385" s="134"/>
    </row>
    <row r="3386" spans="1:4" x14ac:dyDescent="0.3">
      <c r="A3386" s="131">
        <v>43971.75</v>
      </c>
      <c r="B3386" s="139"/>
      <c r="C3386" s="132">
        <v>42.5</v>
      </c>
      <c r="D3386" s="134"/>
    </row>
    <row r="3387" spans="1:4" x14ac:dyDescent="0.3">
      <c r="A3387" s="131">
        <v>43971.791666666664</v>
      </c>
      <c r="B3387" s="139"/>
      <c r="C3387" s="132">
        <v>66.5</v>
      </c>
      <c r="D3387" s="134"/>
    </row>
    <row r="3388" spans="1:4" x14ac:dyDescent="0.3">
      <c r="A3388" s="131">
        <v>43971.833333333336</v>
      </c>
      <c r="B3388" s="139"/>
      <c r="C3388" s="132">
        <v>57</v>
      </c>
      <c r="D3388" s="134"/>
    </row>
    <row r="3389" spans="1:4" x14ac:dyDescent="0.3">
      <c r="A3389" s="131">
        <v>43971.875</v>
      </c>
      <c r="B3389" s="139"/>
      <c r="C3389" s="132">
        <v>62</v>
      </c>
      <c r="D3389" s="134"/>
    </row>
    <row r="3390" spans="1:4" x14ac:dyDescent="0.3">
      <c r="A3390" s="131">
        <v>43971.916666666664</v>
      </c>
      <c r="B3390" s="139"/>
      <c r="C3390" s="132">
        <v>58</v>
      </c>
      <c r="D3390" s="134"/>
    </row>
    <row r="3391" spans="1:4" x14ac:dyDescent="0.3">
      <c r="A3391" s="131">
        <v>43971.958333333336</v>
      </c>
      <c r="B3391" s="139"/>
      <c r="C3391" s="132">
        <v>27.5</v>
      </c>
      <c r="D3391" s="134"/>
    </row>
    <row r="3392" spans="1:4" x14ac:dyDescent="0.3">
      <c r="A3392" s="131">
        <v>43972</v>
      </c>
      <c r="B3392" s="139"/>
      <c r="C3392" s="132">
        <v>23</v>
      </c>
      <c r="D3392" s="134"/>
    </row>
    <row r="3393" spans="1:4" x14ac:dyDescent="0.3">
      <c r="A3393" s="131">
        <v>43972.041666666664</v>
      </c>
      <c r="B3393" s="139"/>
      <c r="C3393" s="132">
        <v>56</v>
      </c>
      <c r="D3393" s="134"/>
    </row>
    <row r="3394" spans="1:4" x14ac:dyDescent="0.3">
      <c r="A3394" s="131">
        <v>43972.083333333336</v>
      </c>
      <c r="B3394" s="139"/>
      <c r="C3394" s="132">
        <v>46</v>
      </c>
      <c r="D3394" s="134"/>
    </row>
    <row r="3395" spans="1:4" x14ac:dyDescent="0.3">
      <c r="A3395" s="131">
        <v>43972.125</v>
      </c>
      <c r="B3395" s="139"/>
      <c r="C3395" s="132">
        <v>58</v>
      </c>
      <c r="D3395" s="134"/>
    </row>
    <row r="3396" spans="1:4" x14ac:dyDescent="0.3">
      <c r="A3396" s="131">
        <v>43972.166666666664</v>
      </c>
      <c r="B3396" s="139"/>
      <c r="C3396" s="132">
        <v>38</v>
      </c>
      <c r="D3396" s="134"/>
    </row>
    <row r="3397" spans="1:4" x14ac:dyDescent="0.3">
      <c r="A3397" s="131">
        <v>43972.208333333336</v>
      </c>
      <c r="B3397" s="139"/>
      <c r="C3397" s="132">
        <v>33</v>
      </c>
      <c r="D3397" s="134"/>
    </row>
    <row r="3398" spans="1:4" x14ac:dyDescent="0.3">
      <c r="A3398" s="131">
        <v>43972.25</v>
      </c>
      <c r="B3398" s="139"/>
      <c r="C3398" s="132">
        <v>36</v>
      </c>
      <c r="D3398" s="134"/>
    </row>
    <row r="3399" spans="1:4" x14ac:dyDescent="0.3">
      <c r="A3399" s="131">
        <v>43972.291666666664</v>
      </c>
      <c r="B3399" s="139"/>
      <c r="C3399" s="132">
        <v>33</v>
      </c>
      <c r="D3399" s="134"/>
    </row>
    <row r="3400" spans="1:4" x14ac:dyDescent="0.3">
      <c r="A3400" s="131">
        <v>43972.333333333336</v>
      </c>
      <c r="B3400" s="139"/>
      <c r="C3400" s="132">
        <v>43</v>
      </c>
      <c r="D3400" s="134"/>
    </row>
    <row r="3401" spans="1:4" x14ac:dyDescent="0.3">
      <c r="A3401" s="131">
        <v>43972.375</v>
      </c>
      <c r="B3401" s="139"/>
      <c r="C3401" s="132">
        <v>45</v>
      </c>
      <c r="D3401" s="134"/>
    </row>
    <row r="3402" spans="1:4" x14ac:dyDescent="0.3">
      <c r="A3402" s="131">
        <v>43972.416666666664</v>
      </c>
      <c r="B3402" s="139"/>
      <c r="C3402" s="132">
        <v>45.01</v>
      </c>
      <c r="D3402" s="134"/>
    </row>
    <row r="3403" spans="1:4" x14ac:dyDescent="0.3">
      <c r="A3403" s="131">
        <v>43972.458333333336</v>
      </c>
      <c r="B3403" s="139"/>
      <c r="C3403" s="132">
        <v>27</v>
      </c>
      <c r="D3403" s="134"/>
    </row>
    <row r="3404" spans="1:4" x14ac:dyDescent="0.3">
      <c r="A3404" s="131">
        <v>43972.5</v>
      </c>
      <c r="B3404" s="139"/>
      <c r="C3404" s="132">
        <v>16.5</v>
      </c>
      <c r="D3404" s="134"/>
    </row>
    <row r="3405" spans="1:4" x14ac:dyDescent="0.3">
      <c r="A3405" s="131">
        <v>43972.541666666664</v>
      </c>
      <c r="B3405" s="139"/>
      <c r="C3405" s="132">
        <v>10.35</v>
      </c>
      <c r="D3405" s="134"/>
    </row>
    <row r="3406" spans="1:4" x14ac:dyDescent="0.3">
      <c r="A3406" s="131">
        <v>43972.583333333336</v>
      </c>
      <c r="B3406" s="139"/>
      <c r="C3406" s="132">
        <v>9.18</v>
      </c>
      <c r="D3406" s="134"/>
    </row>
    <row r="3407" spans="1:4" x14ac:dyDescent="0.3">
      <c r="A3407" s="131">
        <v>43972.625</v>
      </c>
      <c r="B3407" s="139"/>
      <c r="C3407" s="132">
        <v>2</v>
      </c>
      <c r="D3407" s="134"/>
    </row>
    <row r="3408" spans="1:4" x14ac:dyDescent="0.3">
      <c r="A3408" s="131">
        <v>43972.666666666664</v>
      </c>
      <c r="B3408" s="139"/>
      <c r="C3408" s="132">
        <v>10.5</v>
      </c>
      <c r="D3408" s="134"/>
    </row>
    <row r="3409" spans="1:4" x14ac:dyDescent="0.3">
      <c r="A3409" s="131">
        <v>43972.708333333336</v>
      </c>
      <c r="B3409" s="139"/>
      <c r="C3409" s="132">
        <v>22.77</v>
      </c>
      <c r="D3409" s="134"/>
    </row>
    <row r="3410" spans="1:4" x14ac:dyDescent="0.3">
      <c r="A3410" s="131">
        <v>43972.75</v>
      </c>
      <c r="B3410" s="139"/>
      <c r="C3410" s="132">
        <v>27</v>
      </c>
      <c r="D3410" s="134"/>
    </row>
    <row r="3411" spans="1:4" x14ac:dyDescent="0.3">
      <c r="A3411" s="131">
        <v>43972.791666666664</v>
      </c>
      <c r="B3411" s="139"/>
      <c r="C3411" s="132">
        <v>28.26</v>
      </c>
      <c r="D3411" s="134"/>
    </row>
    <row r="3412" spans="1:4" x14ac:dyDescent="0.3">
      <c r="A3412" s="131">
        <v>43972.833333333336</v>
      </c>
      <c r="B3412" s="139"/>
      <c r="C3412" s="132">
        <v>32.979999999999997</v>
      </c>
      <c r="D3412" s="134"/>
    </row>
    <row r="3413" spans="1:4" x14ac:dyDescent="0.3">
      <c r="A3413" s="131">
        <v>43972.875</v>
      </c>
      <c r="B3413" s="139"/>
      <c r="C3413" s="132">
        <v>41</v>
      </c>
      <c r="D3413" s="134"/>
    </row>
    <row r="3414" spans="1:4" x14ac:dyDescent="0.3">
      <c r="A3414" s="131">
        <v>43972.916666666664</v>
      </c>
      <c r="B3414" s="139"/>
      <c r="C3414" s="132">
        <v>67.31</v>
      </c>
      <c r="D3414" s="134"/>
    </row>
    <row r="3415" spans="1:4" x14ac:dyDescent="0.3">
      <c r="A3415" s="131">
        <v>43972.958333333336</v>
      </c>
      <c r="B3415" s="139"/>
      <c r="C3415" s="132">
        <v>68</v>
      </c>
      <c r="D3415" s="134"/>
    </row>
    <row r="3416" spans="1:4" x14ac:dyDescent="0.3">
      <c r="A3416" s="131">
        <v>43973</v>
      </c>
      <c r="B3416" s="139"/>
      <c r="C3416" s="132">
        <v>78</v>
      </c>
      <c r="D3416" s="134"/>
    </row>
    <row r="3417" spans="1:4" x14ac:dyDescent="0.3">
      <c r="A3417" s="131">
        <v>43973.041666666664</v>
      </c>
      <c r="B3417" s="139"/>
      <c r="C3417" s="132">
        <v>77</v>
      </c>
      <c r="D3417" s="134"/>
    </row>
    <row r="3418" spans="1:4" x14ac:dyDescent="0.3">
      <c r="A3418" s="131">
        <v>43973.083333333336</v>
      </c>
      <c r="B3418" s="139"/>
      <c r="C3418" s="132">
        <v>74</v>
      </c>
      <c r="D3418" s="134"/>
    </row>
    <row r="3419" spans="1:4" x14ac:dyDescent="0.3">
      <c r="A3419" s="131">
        <v>43973.125</v>
      </c>
      <c r="B3419" s="139"/>
      <c r="C3419" s="132">
        <v>36.119999999999997</v>
      </c>
      <c r="D3419" s="134"/>
    </row>
    <row r="3420" spans="1:4" x14ac:dyDescent="0.3">
      <c r="A3420" s="131">
        <v>43973.166666666664</v>
      </c>
      <c r="B3420" s="139"/>
      <c r="C3420" s="132">
        <v>34</v>
      </c>
      <c r="D3420" s="134"/>
    </row>
    <row r="3421" spans="1:4" x14ac:dyDescent="0.3">
      <c r="A3421" s="131">
        <v>43973.208333333336</v>
      </c>
      <c r="B3421" s="139"/>
      <c r="C3421" s="132">
        <v>37</v>
      </c>
      <c r="D3421" s="134"/>
    </row>
    <row r="3422" spans="1:4" x14ac:dyDescent="0.3">
      <c r="A3422" s="131">
        <v>43973.25</v>
      </c>
      <c r="B3422" s="139"/>
      <c r="C3422" s="132">
        <v>32.299999999999997</v>
      </c>
      <c r="D3422" s="134"/>
    </row>
    <row r="3423" spans="1:4" x14ac:dyDescent="0.3">
      <c r="A3423" s="131">
        <v>43973.291666666664</v>
      </c>
      <c r="B3423" s="139"/>
      <c r="C3423" s="132">
        <v>41</v>
      </c>
      <c r="D3423" s="134"/>
    </row>
    <row r="3424" spans="1:4" x14ac:dyDescent="0.3">
      <c r="A3424" s="131">
        <v>43973.333333333336</v>
      </c>
      <c r="B3424" s="139"/>
      <c r="C3424" s="132">
        <v>76.36</v>
      </c>
      <c r="D3424" s="134"/>
    </row>
    <row r="3425" spans="1:4" x14ac:dyDescent="0.3">
      <c r="A3425" s="131">
        <v>43973.375</v>
      </c>
      <c r="B3425" s="139"/>
      <c r="C3425" s="132">
        <v>63.81</v>
      </c>
      <c r="D3425" s="134"/>
    </row>
    <row r="3426" spans="1:4" x14ac:dyDescent="0.3">
      <c r="A3426" s="131">
        <v>43973.416666666664</v>
      </c>
      <c r="B3426" s="139"/>
      <c r="C3426" s="132">
        <v>37.83</v>
      </c>
      <c r="D3426" s="134"/>
    </row>
    <row r="3427" spans="1:4" x14ac:dyDescent="0.3">
      <c r="A3427" s="131">
        <v>43973.458333333336</v>
      </c>
      <c r="B3427" s="139"/>
      <c r="C3427" s="132">
        <v>37.31</v>
      </c>
      <c r="D3427" s="134"/>
    </row>
    <row r="3428" spans="1:4" x14ac:dyDescent="0.3">
      <c r="A3428" s="131">
        <v>43973.5</v>
      </c>
      <c r="B3428" s="139"/>
      <c r="C3428" s="132">
        <v>40.729999999999997</v>
      </c>
      <c r="D3428" s="134"/>
    </row>
    <row r="3429" spans="1:4" x14ac:dyDescent="0.3">
      <c r="A3429" s="131">
        <v>43973.541666666664</v>
      </c>
      <c r="B3429" s="139"/>
      <c r="C3429" s="132">
        <v>42.97</v>
      </c>
      <c r="D3429" s="134"/>
    </row>
    <row r="3430" spans="1:4" x14ac:dyDescent="0.3">
      <c r="A3430" s="131">
        <v>43973.583333333336</v>
      </c>
      <c r="B3430" s="139"/>
      <c r="C3430" s="132">
        <v>20.49</v>
      </c>
      <c r="D3430" s="134"/>
    </row>
    <row r="3431" spans="1:4" x14ac:dyDescent="0.3">
      <c r="A3431" s="131">
        <v>43973.625</v>
      </c>
      <c r="B3431" s="139"/>
      <c r="C3431" s="132">
        <v>19.16</v>
      </c>
      <c r="D3431" s="134"/>
    </row>
    <row r="3432" spans="1:4" x14ac:dyDescent="0.3">
      <c r="A3432" s="131">
        <v>43973.666666666664</v>
      </c>
      <c r="B3432" s="139"/>
      <c r="C3432" s="132">
        <v>15.91</v>
      </c>
      <c r="D3432" s="134"/>
    </row>
    <row r="3433" spans="1:4" x14ac:dyDescent="0.3">
      <c r="A3433" s="131">
        <v>43973.708333333336</v>
      </c>
      <c r="B3433" s="139"/>
      <c r="C3433" s="132">
        <v>22.98</v>
      </c>
      <c r="D3433" s="134"/>
    </row>
    <row r="3434" spans="1:4" x14ac:dyDescent="0.3">
      <c r="A3434" s="131">
        <v>43973.75</v>
      </c>
      <c r="B3434" s="139"/>
      <c r="C3434" s="132">
        <v>40.61</v>
      </c>
      <c r="D3434" s="134"/>
    </row>
    <row r="3435" spans="1:4" x14ac:dyDescent="0.3">
      <c r="A3435" s="131">
        <v>43973.791666666664</v>
      </c>
      <c r="B3435" s="139"/>
      <c r="C3435" s="132">
        <v>78.13</v>
      </c>
      <c r="D3435" s="134"/>
    </row>
    <row r="3436" spans="1:4" x14ac:dyDescent="0.3">
      <c r="A3436" s="131">
        <v>43973.833333333336</v>
      </c>
      <c r="B3436" s="139"/>
      <c r="C3436" s="132">
        <v>148</v>
      </c>
      <c r="D3436" s="134"/>
    </row>
    <row r="3437" spans="1:4" x14ac:dyDescent="0.3">
      <c r="A3437" s="131">
        <v>43973.875</v>
      </c>
      <c r="B3437" s="139"/>
      <c r="C3437" s="132">
        <v>171.1</v>
      </c>
      <c r="D3437" s="134"/>
    </row>
    <row r="3438" spans="1:4" x14ac:dyDescent="0.3">
      <c r="A3438" s="131">
        <v>43973.916666666664</v>
      </c>
      <c r="B3438" s="139"/>
      <c r="C3438" s="132">
        <v>147.5</v>
      </c>
      <c r="D3438" s="134"/>
    </row>
    <row r="3439" spans="1:4" x14ac:dyDescent="0.3">
      <c r="A3439" s="131">
        <v>43973.958333333336</v>
      </c>
      <c r="B3439" s="139"/>
      <c r="C3439" s="132">
        <v>56.94</v>
      </c>
      <c r="D3439" s="134"/>
    </row>
    <row r="3440" spans="1:4" x14ac:dyDescent="0.3">
      <c r="A3440" s="131">
        <v>43974</v>
      </c>
      <c r="B3440" s="139"/>
      <c r="C3440" s="132">
        <v>42</v>
      </c>
      <c r="D3440" s="134"/>
    </row>
    <row r="3441" spans="1:4" x14ac:dyDescent="0.3">
      <c r="A3441" s="131">
        <v>43974.041666666664</v>
      </c>
      <c r="B3441" s="139"/>
      <c r="C3441" s="132">
        <v>74</v>
      </c>
      <c r="D3441" s="134"/>
    </row>
    <row r="3442" spans="1:4" x14ac:dyDescent="0.3">
      <c r="A3442" s="131">
        <v>43974.083333333336</v>
      </c>
      <c r="B3442" s="139"/>
      <c r="C3442" s="132">
        <v>73.58</v>
      </c>
      <c r="D3442" s="134"/>
    </row>
    <row r="3443" spans="1:4" x14ac:dyDescent="0.3">
      <c r="A3443" s="131">
        <v>43974.125</v>
      </c>
      <c r="B3443" s="139"/>
      <c r="C3443" s="132">
        <v>53</v>
      </c>
      <c r="D3443" s="134"/>
    </row>
    <row r="3444" spans="1:4" x14ac:dyDescent="0.3">
      <c r="A3444" s="131">
        <v>43974.166666666664</v>
      </c>
      <c r="B3444" s="139"/>
      <c r="C3444" s="132">
        <v>59</v>
      </c>
      <c r="D3444" s="134"/>
    </row>
    <row r="3445" spans="1:4" x14ac:dyDescent="0.3">
      <c r="A3445" s="131">
        <v>43974.208333333336</v>
      </c>
      <c r="B3445" s="139"/>
      <c r="C3445" s="132">
        <v>48</v>
      </c>
      <c r="D3445" s="134"/>
    </row>
    <row r="3446" spans="1:4" x14ac:dyDescent="0.3">
      <c r="A3446" s="131">
        <v>43974.25</v>
      </c>
      <c r="B3446" s="139"/>
      <c r="C3446" s="132">
        <v>47.99</v>
      </c>
      <c r="D3446" s="134"/>
    </row>
    <row r="3447" spans="1:4" x14ac:dyDescent="0.3">
      <c r="A3447" s="131">
        <v>43974.291666666664</v>
      </c>
      <c r="B3447" s="139"/>
      <c r="C3447" s="132">
        <v>46</v>
      </c>
      <c r="D3447" s="134"/>
    </row>
    <row r="3448" spans="1:4" x14ac:dyDescent="0.3">
      <c r="A3448" s="131">
        <v>43974.333333333336</v>
      </c>
      <c r="B3448" s="139"/>
      <c r="C3448" s="132">
        <v>62.32</v>
      </c>
      <c r="D3448" s="134"/>
    </row>
    <row r="3449" spans="1:4" x14ac:dyDescent="0.3">
      <c r="A3449" s="131">
        <v>43974.375</v>
      </c>
      <c r="B3449" s="139"/>
      <c r="C3449" s="132">
        <v>47</v>
      </c>
      <c r="D3449" s="134"/>
    </row>
    <row r="3450" spans="1:4" x14ac:dyDescent="0.3">
      <c r="A3450" s="131">
        <v>43974.416666666664</v>
      </c>
      <c r="B3450" s="139"/>
      <c r="C3450" s="132">
        <v>59.69</v>
      </c>
      <c r="D3450" s="134"/>
    </row>
    <row r="3451" spans="1:4" x14ac:dyDescent="0.3">
      <c r="A3451" s="131">
        <v>43974.458333333336</v>
      </c>
      <c r="B3451" s="139"/>
      <c r="C3451" s="132">
        <v>56.29</v>
      </c>
      <c r="D3451" s="134"/>
    </row>
    <row r="3452" spans="1:4" x14ac:dyDescent="0.3">
      <c r="A3452" s="131">
        <v>43974.5</v>
      </c>
      <c r="B3452" s="139"/>
      <c r="C3452" s="132">
        <v>54.84</v>
      </c>
      <c r="D3452" s="134"/>
    </row>
    <row r="3453" spans="1:4" x14ac:dyDescent="0.3">
      <c r="A3453" s="131">
        <v>43974.541666666664</v>
      </c>
      <c r="B3453" s="139"/>
      <c r="C3453" s="132"/>
      <c r="D3453" s="134" t="s">
        <v>313</v>
      </c>
    </row>
    <row r="3454" spans="1:4" x14ac:dyDescent="0.3">
      <c r="A3454" s="131">
        <v>43974.583333333336</v>
      </c>
      <c r="B3454" s="139"/>
      <c r="C3454" s="132"/>
      <c r="D3454" s="134" t="s">
        <v>313</v>
      </c>
    </row>
    <row r="3455" spans="1:4" x14ac:dyDescent="0.3">
      <c r="A3455" s="131">
        <v>43974.625</v>
      </c>
      <c r="B3455" s="139"/>
      <c r="C3455" s="132">
        <v>55.34</v>
      </c>
      <c r="D3455" s="134"/>
    </row>
    <row r="3456" spans="1:4" x14ac:dyDescent="0.3">
      <c r="A3456" s="131">
        <v>43974.666666666664</v>
      </c>
      <c r="B3456" s="139"/>
      <c r="C3456" s="132">
        <v>29.58</v>
      </c>
      <c r="D3456" s="134"/>
    </row>
    <row r="3457" spans="1:4" x14ac:dyDescent="0.3">
      <c r="A3457" s="131">
        <v>43974.708333333336</v>
      </c>
      <c r="B3457" s="139"/>
      <c r="C3457" s="132">
        <v>49.44</v>
      </c>
      <c r="D3457" s="134"/>
    </row>
    <row r="3458" spans="1:4" x14ac:dyDescent="0.3">
      <c r="A3458" s="131">
        <v>43974.75</v>
      </c>
      <c r="B3458" s="139"/>
      <c r="C3458" s="132">
        <v>59.98</v>
      </c>
      <c r="D3458" s="134"/>
    </row>
    <row r="3459" spans="1:4" x14ac:dyDescent="0.3">
      <c r="A3459" s="131">
        <v>43974.791666666664</v>
      </c>
      <c r="B3459" s="139"/>
      <c r="C3459" s="132">
        <v>62</v>
      </c>
      <c r="D3459" s="134"/>
    </row>
    <row r="3460" spans="1:4" x14ac:dyDescent="0.3">
      <c r="A3460" s="131">
        <v>43974.833333333336</v>
      </c>
      <c r="B3460" s="139"/>
      <c r="C3460" s="132">
        <v>120.9</v>
      </c>
      <c r="D3460" s="134"/>
    </row>
    <row r="3461" spans="1:4" x14ac:dyDescent="0.3">
      <c r="A3461" s="131">
        <v>43974.875</v>
      </c>
      <c r="B3461" s="139"/>
      <c r="C3461" s="132">
        <v>176.6</v>
      </c>
      <c r="D3461" s="134"/>
    </row>
    <row r="3462" spans="1:4" x14ac:dyDescent="0.3">
      <c r="A3462" s="131">
        <v>43974.916666666664</v>
      </c>
      <c r="B3462" s="139"/>
      <c r="C3462" s="132">
        <v>204.3</v>
      </c>
      <c r="D3462" s="134"/>
    </row>
    <row r="3463" spans="1:4" x14ac:dyDescent="0.3">
      <c r="A3463" s="131">
        <v>43974.958333333336</v>
      </c>
      <c r="B3463" s="139"/>
      <c r="C3463" s="132">
        <v>200.5</v>
      </c>
      <c r="D3463" s="134"/>
    </row>
    <row r="3464" spans="1:4" x14ac:dyDescent="0.3">
      <c r="A3464" s="131">
        <v>43975</v>
      </c>
      <c r="B3464" s="139"/>
      <c r="C3464" s="132">
        <v>187.7</v>
      </c>
      <c r="D3464" s="134"/>
    </row>
    <row r="3465" spans="1:4" x14ac:dyDescent="0.3">
      <c r="A3465" s="131">
        <v>43975.041666666664</v>
      </c>
      <c r="B3465" s="139"/>
      <c r="C3465" s="132">
        <v>151.19999999999999</v>
      </c>
      <c r="D3465" s="134"/>
    </row>
    <row r="3466" spans="1:4" x14ac:dyDescent="0.3">
      <c r="A3466" s="131">
        <v>43975.083333333336</v>
      </c>
      <c r="B3466" s="139"/>
      <c r="C3466" s="132">
        <v>84.67</v>
      </c>
      <c r="D3466" s="134"/>
    </row>
    <row r="3467" spans="1:4" x14ac:dyDescent="0.3">
      <c r="A3467" s="131">
        <v>43975.125</v>
      </c>
      <c r="B3467" s="139"/>
      <c r="C3467" s="132">
        <v>79</v>
      </c>
      <c r="D3467" s="134"/>
    </row>
    <row r="3468" spans="1:4" x14ac:dyDescent="0.3">
      <c r="A3468" s="131">
        <v>43975.166666666664</v>
      </c>
      <c r="B3468" s="139"/>
      <c r="C3468" s="132">
        <v>94</v>
      </c>
      <c r="D3468" s="134"/>
    </row>
    <row r="3469" spans="1:4" x14ac:dyDescent="0.3">
      <c r="A3469" s="131">
        <v>43975.208333333336</v>
      </c>
      <c r="B3469" s="139"/>
      <c r="C3469" s="132">
        <v>84</v>
      </c>
      <c r="D3469" s="134"/>
    </row>
    <row r="3470" spans="1:4" x14ac:dyDescent="0.3">
      <c r="A3470" s="131">
        <v>43975.25</v>
      </c>
      <c r="B3470" s="139"/>
      <c r="C3470" s="132">
        <v>82</v>
      </c>
      <c r="D3470" s="134"/>
    </row>
    <row r="3471" spans="1:4" x14ac:dyDescent="0.3">
      <c r="A3471" s="131">
        <v>43975.291666666664</v>
      </c>
      <c r="B3471" s="139"/>
      <c r="C3471" s="132">
        <v>80</v>
      </c>
      <c r="D3471" s="134"/>
    </row>
    <row r="3472" spans="1:4" x14ac:dyDescent="0.3">
      <c r="A3472" s="131">
        <v>43975.333333333336</v>
      </c>
      <c r="B3472" s="139"/>
      <c r="C3472" s="132">
        <v>71</v>
      </c>
      <c r="D3472" s="134"/>
    </row>
    <row r="3473" spans="1:4" x14ac:dyDescent="0.3">
      <c r="A3473" s="131">
        <v>43975.375</v>
      </c>
      <c r="B3473" s="139"/>
      <c r="C3473" s="132">
        <v>57</v>
      </c>
      <c r="D3473" s="134"/>
    </row>
    <row r="3474" spans="1:4" x14ac:dyDescent="0.3">
      <c r="A3474" s="131">
        <v>43975.416666666664</v>
      </c>
      <c r="B3474" s="139"/>
      <c r="C3474" s="132">
        <v>50.74</v>
      </c>
      <c r="D3474" s="134"/>
    </row>
    <row r="3475" spans="1:4" x14ac:dyDescent="0.3">
      <c r="A3475" s="131">
        <v>43975.458333333336</v>
      </c>
      <c r="B3475" s="139"/>
      <c r="C3475" s="132">
        <v>26.05</v>
      </c>
      <c r="D3475" s="134"/>
    </row>
    <row r="3476" spans="1:4" x14ac:dyDescent="0.3">
      <c r="A3476" s="131">
        <v>43975.5</v>
      </c>
      <c r="B3476" s="139"/>
      <c r="C3476" s="132">
        <v>20.46</v>
      </c>
      <c r="D3476" s="134"/>
    </row>
    <row r="3477" spans="1:4" x14ac:dyDescent="0.3">
      <c r="A3477" s="131">
        <v>43975.541666666664</v>
      </c>
      <c r="B3477" s="139"/>
      <c r="C3477" s="132">
        <v>11.38</v>
      </c>
      <c r="D3477" s="134"/>
    </row>
    <row r="3478" spans="1:4" x14ac:dyDescent="0.3">
      <c r="A3478" s="131">
        <v>43975.583333333336</v>
      </c>
      <c r="B3478" s="139"/>
      <c r="C3478" s="132">
        <v>16.690000000000001</v>
      </c>
      <c r="D3478" s="134"/>
    </row>
    <row r="3479" spans="1:4" x14ac:dyDescent="0.3">
      <c r="A3479" s="131">
        <v>43975.625</v>
      </c>
      <c r="B3479" s="139"/>
      <c r="C3479" s="132">
        <v>11.43</v>
      </c>
      <c r="D3479" s="134"/>
    </row>
    <row r="3480" spans="1:4" x14ac:dyDescent="0.3">
      <c r="A3480" s="131">
        <v>43975.666666666664</v>
      </c>
      <c r="B3480" s="139"/>
      <c r="C3480" s="132">
        <v>9.3290000000000006</v>
      </c>
      <c r="D3480" s="134"/>
    </row>
    <row r="3481" spans="1:4" x14ac:dyDescent="0.3">
      <c r="A3481" s="131">
        <v>43975.708333333336</v>
      </c>
      <c r="B3481" s="139"/>
      <c r="C3481" s="132">
        <v>29.16</v>
      </c>
      <c r="D3481" s="134"/>
    </row>
    <row r="3482" spans="1:4" x14ac:dyDescent="0.3">
      <c r="A3482" s="131">
        <v>43975.75</v>
      </c>
      <c r="B3482" s="139"/>
      <c r="C3482" s="132">
        <v>28</v>
      </c>
      <c r="D3482" s="134"/>
    </row>
    <row r="3483" spans="1:4" x14ac:dyDescent="0.3">
      <c r="A3483" s="131">
        <v>43975.791666666664</v>
      </c>
      <c r="B3483" s="139"/>
      <c r="C3483" s="132">
        <v>54.55</v>
      </c>
      <c r="D3483" s="134"/>
    </row>
    <row r="3484" spans="1:4" x14ac:dyDescent="0.3">
      <c r="A3484" s="131">
        <v>43975.833333333336</v>
      </c>
      <c r="B3484" s="139"/>
      <c r="C3484" s="132">
        <v>106</v>
      </c>
      <c r="D3484" s="134"/>
    </row>
    <row r="3485" spans="1:4" x14ac:dyDescent="0.3">
      <c r="A3485" s="131">
        <v>43975.875</v>
      </c>
      <c r="B3485" s="139"/>
      <c r="C3485" s="132">
        <v>90.88</v>
      </c>
      <c r="D3485" s="134"/>
    </row>
    <row r="3486" spans="1:4" x14ac:dyDescent="0.3">
      <c r="A3486" s="131">
        <v>43975.916666666664</v>
      </c>
      <c r="B3486" s="139"/>
      <c r="C3486" s="132">
        <v>97.66</v>
      </c>
      <c r="D3486" s="134"/>
    </row>
    <row r="3487" spans="1:4" x14ac:dyDescent="0.3">
      <c r="A3487" s="131">
        <v>43975.958333333336</v>
      </c>
      <c r="B3487" s="139"/>
      <c r="C3487" s="132">
        <v>76.430000000000007</v>
      </c>
      <c r="D3487" s="134"/>
    </row>
    <row r="3488" spans="1:4" x14ac:dyDescent="0.3">
      <c r="A3488" s="131">
        <v>43976</v>
      </c>
      <c r="B3488" s="139"/>
      <c r="C3488" s="132">
        <v>68.14</v>
      </c>
      <c r="D3488" s="134"/>
    </row>
    <row r="3489" spans="1:4" x14ac:dyDescent="0.3">
      <c r="A3489" s="131">
        <v>43976.041666666664</v>
      </c>
      <c r="B3489" s="139"/>
      <c r="C3489" s="132">
        <v>52.95</v>
      </c>
      <c r="D3489" s="134"/>
    </row>
    <row r="3490" spans="1:4" x14ac:dyDescent="0.3">
      <c r="A3490" s="131">
        <v>43976.083333333336</v>
      </c>
      <c r="B3490" s="139"/>
      <c r="C3490" s="132">
        <v>41.35</v>
      </c>
      <c r="D3490" s="134"/>
    </row>
    <row r="3491" spans="1:4" x14ac:dyDescent="0.3">
      <c r="A3491" s="131">
        <v>43976.125</v>
      </c>
      <c r="B3491" s="139"/>
      <c r="C3491" s="132">
        <v>33.770000000000003</v>
      </c>
      <c r="D3491" s="134"/>
    </row>
    <row r="3492" spans="1:4" x14ac:dyDescent="0.3">
      <c r="A3492" s="131">
        <v>43976.166666666664</v>
      </c>
      <c r="B3492" s="139"/>
      <c r="C3492" s="132">
        <v>31.64</v>
      </c>
      <c r="D3492" s="134"/>
    </row>
    <row r="3493" spans="1:4" x14ac:dyDescent="0.3">
      <c r="A3493" s="131">
        <v>43976.208333333336</v>
      </c>
      <c r="B3493" s="139"/>
      <c r="C3493" s="132">
        <v>31.84</v>
      </c>
      <c r="D3493" s="134"/>
    </row>
    <row r="3494" spans="1:4" x14ac:dyDescent="0.3">
      <c r="A3494" s="131">
        <v>43976.25</v>
      </c>
      <c r="B3494" s="139"/>
      <c r="C3494" s="132">
        <v>44.58</v>
      </c>
      <c r="D3494" s="134"/>
    </row>
    <row r="3495" spans="1:4" x14ac:dyDescent="0.3">
      <c r="A3495" s="131">
        <v>43976.291666666664</v>
      </c>
      <c r="B3495" s="139"/>
      <c r="C3495" s="132">
        <v>49.08</v>
      </c>
      <c r="D3495" s="134"/>
    </row>
    <row r="3496" spans="1:4" x14ac:dyDescent="0.3">
      <c r="A3496" s="131">
        <v>43976.333333333336</v>
      </c>
      <c r="B3496" s="139"/>
      <c r="C3496" s="132">
        <v>91.63</v>
      </c>
      <c r="D3496" s="134"/>
    </row>
    <row r="3497" spans="1:4" x14ac:dyDescent="0.3">
      <c r="A3497" s="131">
        <v>43976.375</v>
      </c>
      <c r="B3497" s="139"/>
      <c r="C3497" s="132">
        <v>63.68</v>
      </c>
      <c r="D3497" s="134"/>
    </row>
    <row r="3498" spans="1:4" x14ac:dyDescent="0.3">
      <c r="A3498" s="131">
        <v>43976.416666666664</v>
      </c>
      <c r="B3498" s="139"/>
      <c r="C3498" s="132">
        <v>39.46</v>
      </c>
      <c r="D3498" s="134"/>
    </row>
    <row r="3499" spans="1:4" x14ac:dyDescent="0.3">
      <c r="A3499" s="131">
        <v>43976.458333333336</v>
      </c>
      <c r="B3499" s="139"/>
      <c r="C3499" s="132">
        <v>63.17</v>
      </c>
      <c r="D3499" s="134"/>
    </row>
    <row r="3500" spans="1:4" x14ac:dyDescent="0.3">
      <c r="A3500" s="131">
        <v>43976.5</v>
      </c>
      <c r="B3500" s="139"/>
      <c r="C3500" s="132">
        <v>41.32</v>
      </c>
      <c r="D3500" s="134"/>
    </row>
    <row r="3501" spans="1:4" x14ac:dyDescent="0.3">
      <c r="A3501" s="131">
        <v>43976.541666666664</v>
      </c>
      <c r="B3501" s="139"/>
      <c r="C3501" s="132">
        <v>19.18</v>
      </c>
      <c r="D3501" s="134"/>
    </row>
    <row r="3502" spans="1:4" x14ac:dyDescent="0.3">
      <c r="A3502" s="131">
        <v>43976.583333333336</v>
      </c>
      <c r="B3502" s="139"/>
      <c r="C3502" s="132">
        <v>26.48</v>
      </c>
      <c r="D3502" s="134"/>
    </row>
    <row r="3503" spans="1:4" x14ac:dyDescent="0.3">
      <c r="A3503" s="131">
        <v>43976.625</v>
      </c>
      <c r="B3503" s="139"/>
      <c r="C3503" s="132">
        <v>16.649999999999999</v>
      </c>
      <c r="D3503" s="134"/>
    </row>
    <row r="3504" spans="1:4" x14ac:dyDescent="0.3">
      <c r="A3504" s="131">
        <v>43976.666666666664</v>
      </c>
      <c r="B3504" s="139"/>
      <c r="C3504" s="132">
        <v>30.44</v>
      </c>
      <c r="D3504" s="134"/>
    </row>
    <row r="3505" spans="1:4" x14ac:dyDescent="0.3">
      <c r="A3505" s="131">
        <v>43976.708333333336</v>
      </c>
      <c r="B3505" s="139"/>
      <c r="C3505" s="132">
        <v>47.88</v>
      </c>
      <c r="D3505" s="134"/>
    </row>
    <row r="3506" spans="1:4" x14ac:dyDescent="0.3">
      <c r="A3506" s="131">
        <v>43976.75</v>
      </c>
      <c r="B3506" s="139"/>
      <c r="C3506" s="132">
        <v>78.180000000000007</v>
      </c>
      <c r="D3506" s="134"/>
    </row>
    <row r="3507" spans="1:4" x14ac:dyDescent="0.3">
      <c r="A3507" s="131">
        <v>43976.791666666664</v>
      </c>
      <c r="B3507" s="139"/>
      <c r="C3507" s="132">
        <v>120.7</v>
      </c>
      <c r="D3507" s="134"/>
    </row>
    <row r="3508" spans="1:4" x14ac:dyDescent="0.3">
      <c r="A3508" s="131">
        <v>43976.833333333336</v>
      </c>
      <c r="B3508" s="139"/>
      <c r="C3508" s="132">
        <v>131.6</v>
      </c>
      <c r="D3508" s="134"/>
    </row>
    <row r="3509" spans="1:4" x14ac:dyDescent="0.3">
      <c r="A3509" s="131">
        <v>43976.875</v>
      </c>
      <c r="B3509" s="139"/>
      <c r="C3509" s="132">
        <v>125</v>
      </c>
      <c r="D3509" s="134"/>
    </row>
    <row r="3510" spans="1:4" x14ac:dyDescent="0.3">
      <c r="A3510" s="131">
        <v>43976.916666666664</v>
      </c>
      <c r="B3510" s="139"/>
      <c r="C3510" s="132">
        <v>103.4</v>
      </c>
      <c r="D3510" s="134"/>
    </row>
    <row r="3511" spans="1:4" x14ac:dyDescent="0.3">
      <c r="A3511" s="131">
        <v>43976.958333333336</v>
      </c>
      <c r="B3511" s="139"/>
      <c r="C3511" s="132">
        <v>115</v>
      </c>
      <c r="D3511" s="134"/>
    </row>
    <row r="3512" spans="1:4" x14ac:dyDescent="0.3">
      <c r="A3512" s="131">
        <v>43977</v>
      </c>
      <c r="B3512" s="139"/>
      <c r="C3512" s="132">
        <v>114.6</v>
      </c>
      <c r="D3512" s="134"/>
    </row>
    <row r="3513" spans="1:4" x14ac:dyDescent="0.3">
      <c r="A3513" s="131">
        <v>43977.041666666664</v>
      </c>
      <c r="B3513" s="139"/>
      <c r="C3513" s="132">
        <v>71.7</v>
      </c>
      <c r="D3513" s="134"/>
    </row>
    <row r="3514" spans="1:4" x14ac:dyDescent="0.3">
      <c r="A3514" s="131">
        <v>43977.083333333336</v>
      </c>
      <c r="B3514" s="139"/>
      <c r="C3514" s="132">
        <v>64.930000000000007</v>
      </c>
      <c r="D3514" s="134"/>
    </row>
    <row r="3515" spans="1:4" x14ac:dyDescent="0.3">
      <c r="A3515" s="131">
        <v>43977.125</v>
      </c>
      <c r="B3515" s="139"/>
      <c r="C3515" s="132">
        <v>66.3</v>
      </c>
      <c r="D3515" s="134"/>
    </row>
    <row r="3516" spans="1:4" x14ac:dyDescent="0.3">
      <c r="A3516" s="131">
        <v>43977.166666666664</v>
      </c>
      <c r="B3516" s="139"/>
      <c r="C3516" s="132">
        <v>42.73</v>
      </c>
      <c r="D3516" s="134"/>
    </row>
    <row r="3517" spans="1:4" x14ac:dyDescent="0.3">
      <c r="A3517" s="131">
        <v>43977.208333333336</v>
      </c>
      <c r="B3517" s="139"/>
      <c r="C3517" s="132">
        <v>36.14</v>
      </c>
      <c r="D3517" s="134"/>
    </row>
    <row r="3518" spans="1:4" x14ac:dyDescent="0.3">
      <c r="A3518" s="131">
        <v>43977.25</v>
      </c>
      <c r="B3518" s="139"/>
      <c r="C3518" s="132">
        <v>53.5</v>
      </c>
      <c r="D3518" s="134"/>
    </row>
    <row r="3519" spans="1:4" x14ac:dyDescent="0.3">
      <c r="A3519" s="131">
        <v>43977.291666666664</v>
      </c>
      <c r="B3519" s="139"/>
      <c r="C3519" s="132">
        <v>34.96</v>
      </c>
      <c r="D3519" s="134"/>
    </row>
    <row r="3520" spans="1:4" x14ac:dyDescent="0.3">
      <c r="A3520" s="131">
        <v>43977.333333333336</v>
      </c>
      <c r="B3520" s="139"/>
      <c r="C3520" s="132">
        <v>63.64</v>
      </c>
      <c r="D3520" s="134"/>
    </row>
    <row r="3521" spans="1:4" x14ac:dyDescent="0.3">
      <c r="A3521" s="131">
        <v>43977.375</v>
      </c>
      <c r="B3521" s="139"/>
      <c r="C3521" s="132">
        <v>53.41</v>
      </c>
      <c r="D3521" s="134"/>
    </row>
    <row r="3522" spans="1:4" x14ac:dyDescent="0.3">
      <c r="A3522" s="131">
        <v>43977.416666666664</v>
      </c>
      <c r="B3522" s="139"/>
      <c r="C3522" s="132">
        <v>74.739999999999995</v>
      </c>
      <c r="D3522" s="134"/>
    </row>
    <row r="3523" spans="1:4" x14ac:dyDescent="0.3">
      <c r="A3523" s="131">
        <v>43977.458333333336</v>
      </c>
      <c r="B3523" s="139"/>
      <c r="C3523" s="132">
        <v>72.72</v>
      </c>
      <c r="D3523" s="134"/>
    </row>
    <row r="3524" spans="1:4" x14ac:dyDescent="0.3">
      <c r="A3524" s="131">
        <v>43977.5</v>
      </c>
      <c r="B3524" s="139"/>
      <c r="C3524" s="132">
        <v>30.93</v>
      </c>
      <c r="D3524" s="134"/>
    </row>
    <row r="3525" spans="1:4" x14ac:dyDescent="0.3">
      <c r="A3525" s="131">
        <v>43977.541666666664</v>
      </c>
      <c r="B3525" s="139"/>
      <c r="C3525" s="132">
        <v>45.96</v>
      </c>
      <c r="D3525" s="134"/>
    </row>
    <row r="3526" spans="1:4" x14ac:dyDescent="0.3">
      <c r="A3526" s="131">
        <v>43977.583333333336</v>
      </c>
      <c r="B3526" s="139"/>
      <c r="C3526" s="132">
        <v>54.22</v>
      </c>
      <c r="D3526" s="134"/>
    </row>
    <row r="3527" spans="1:4" x14ac:dyDescent="0.3">
      <c r="A3527" s="131">
        <v>43977.625</v>
      </c>
      <c r="B3527" s="139"/>
      <c r="C3527" s="132">
        <v>43.3</v>
      </c>
      <c r="D3527" s="134"/>
    </row>
    <row r="3528" spans="1:4" x14ac:dyDescent="0.3">
      <c r="A3528" s="131">
        <v>43977.666666666664</v>
      </c>
      <c r="B3528" s="139"/>
      <c r="C3528" s="132">
        <v>53.81</v>
      </c>
      <c r="D3528" s="134"/>
    </row>
    <row r="3529" spans="1:4" x14ac:dyDescent="0.3">
      <c r="A3529" s="131">
        <v>43977.708333333336</v>
      </c>
      <c r="B3529" s="139"/>
      <c r="C3529" s="132">
        <v>56.67</v>
      </c>
      <c r="D3529" s="134"/>
    </row>
    <row r="3530" spans="1:4" x14ac:dyDescent="0.3">
      <c r="A3530" s="131">
        <v>43977.75</v>
      </c>
      <c r="B3530" s="139"/>
      <c r="C3530" s="132">
        <v>60.62</v>
      </c>
      <c r="D3530" s="134"/>
    </row>
    <row r="3531" spans="1:4" x14ac:dyDescent="0.3">
      <c r="A3531" s="131">
        <v>43977.791666666664</v>
      </c>
      <c r="B3531" s="139"/>
      <c r="C3531" s="132">
        <v>57.44</v>
      </c>
      <c r="D3531" s="134"/>
    </row>
    <row r="3532" spans="1:4" x14ac:dyDescent="0.3">
      <c r="A3532" s="131">
        <v>43977.833333333336</v>
      </c>
      <c r="B3532" s="139"/>
      <c r="C3532" s="132">
        <v>56</v>
      </c>
      <c r="D3532" s="134"/>
    </row>
    <row r="3533" spans="1:4" x14ac:dyDescent="0.3">
      <c r="A3533" s="131">
        <v>43977.875</v>
      </c>
      <c r="B3533" s="139"/>
      <c r="C3533" s="132">
        <v>60.09</v>
      </c>
      <c r="D3533" s="134"/>
    </row>
    <row r="3534" spans="1:4" x14ac:dyDescent="0.3">
      <c r="A3534" s="131">
        <v>43977.916666666664</v>
      </c>
      <c r="B3534" s="139"/>
      <c r="C3534" s="132">
        <v>44.01</v>
      </c>
      <c r="D3534" s="134"/>
    </row>
    <row r="3535" spans="1:4" x14ac:dyDescent="0.3">
      <c r="A3535" s="131">
        <v>43977.958333333336</v>
      </c>
      <c r="B3535" s="139"/>
      <c r="C3535" s="132">
        <v>39</v>
      </c>
      <c r="D3535" s="134"/>
    </row>
    <row r="3536" spans="1:4" x14ac:dyDescent="0.3">
      <c r="A3536" s="131">
        <v>43978</v>
      </c>
      <c r="B3536" s="139"/>
      <c r="C3536" s="132">
        <v>60</v>
      </c>
      <c r="D3536" s="134"/>
    </row>
    <row r="3537" spans="1:4" x14ac:dyDescent="0.3">
      <c r="A3537" s="131">
        <v>43978.041666666664</v>
      </c>
      <c r="B3537" s="139"/>
      <c r="C3537" s="132">
        <v>66.36</v>
      </c>
      <c r="D3537" s="134"/>
    </row>
    <row r="3538" spans="1:4" x14ac:dyDescent="0.3">
      <c r="A3538" s="131">
        <v>43978.083333333336</v>
      </c>
      <c r="B3538" s="139"/>
      <c r="C3538" s="132">
        <v>56</v>
      </c>
      <c r="D3538" s="134"/>
    </row>
    <row r="3539" spans="1:4" x14ac:dyDescent="0.3">
      <c r="A3539" s="131">
        <v>43978.125</v>
      </c>
      <c r="B3539" s="139"/>
      <c r="C3539" s="132">
        <v>50.3</v>
      </c>
      <c r="D3539" s="134"/>
    </row>
    <row r="3540" spans="1:4" x14ac:dyDescent="0.3">
      <c r="A3540" s="131">
        <v>43978.166666666664</v>
      </c>
      <c r="B3540" s="139"/>
      <c r="C3540" s="132">
        <v>42</v>
      </c>
      <c r="D3540" s="134"/>
    </row>
    <row r="3541" spans="1:4" x14ac:dyDescent="0.3">
      <c r="A3541" s="131">
        <v>43978.208333333336</v>
      </c>
      <c r="B3541" s="139"/>
      <c r="C3541" s="132">
        <v>41</v>
      </c>
      <c r="D3541" s="134"/>
    </row>
    <row r="3542" spans="1:4" x14ac:dyDescent="0.3">
      <c r="A3542" s="131">
        <v>43978.25</v>
      </c>
      <c r="B3542" s="139"/>
      <c r="C3542" s="132">
        <v>28.4</v>
      </c>
      <c r="D3542" s="134"/>
    </row>
    <row r="3543" spans="1:4" x14ac:dyDescent="0.3">
      <c r="A3543" s="131">
        <v>43978.291666666664</v>
      </c>
      <c r="B3543" s="139"/>
      <c r="C3543" s="132">
        <v>33.11</v>
      </c>
      <c r="D3543" s="134"/>
    </row>
    <row r="3544" spans="1:4" x14ac:dyDescent="0.3">
      <c r="A3544" s="131">
        <v>43978.333333333336</v>
      </c>
      <c r="B3544" s="139"/>
      <c r="C3544" s="132">
        <v>34</v>
      </c>
      <c r="D3544" s="134"/>
    </row>
    <row r="3545" spans="1:4" x14ac:dyDescent="0.3">
      <c r="A3545" s="131">
        <v>43978.375</v>
      </c>
      <c r="B3545" s="139"/>
      <c r="C3545" s="132">
        <v>38</v>
      </c>
      <c r="D3545" s="134"/>
    </row>
    <row r="3546" spans="1:4" x14ac:dyDescent="0.3">
      <c r="A3546" s="131">
        <v>43978.416666666664</v>
      </c>
      <c r="B3546" s="139"/>
      <c r="C3546" s="132">
        <v>31</v>
      </c>
      <c r="D3546" s="134"/>
    </row>
    <row r="3547" spans="1:4" x14ac:dyDescent="0.3">
      <c r="A3547" s="131">
        <v>43978.458333333336</v>
      </c>
      <c r="B3547" s="139"/>
      <c r="C3547" s="132">
        <v>37</v>
      </c>
      <c r="D3547" s="134"/>
    </row>
    <row r="3548" spans="1:4" x14ac:dyDescent="0.3">
      <c r="A3548" s="131">
        <v>43978.5</v>
      </c>
      <c r="B3548" s="139"/>
      <c r="C3548" s="132">
        <v>43</v>
      </c>
      <c r="D3548" s="134"/>
    </row>
    <row r="3549" spans="1:4" x14ac:dyDescent="0.3">
      <c r="A3549" s="131">
        <v>43978.541666666664</v>
      </c>
      <c r="B3549" s="139"/>
      <c r="C3549" s="132">
        <v>48</v>
      </c>
      <c r="D3549" s="134"/>
    </row>
    <row r="3550" spans="1:4" x14ac:dyDescent="0.3">
      <c r="A3550" s="131">
        <v>43978.583333333336</v>
      </c>
      <c r="B3550" s="139"/>
      <c r="C3550" s="132">
        <v>39.799999999999997</v>
      </c>
      <c r="D3550" s="134"/>
    </row>
    <row r="3551" spans="1:4" x14ac:dyDescent="0.3">
      <c r="A3551" s="131">
        <v>43978.625</v>
      </c>
      <c r="B3551" s="139"/>
      <c r="C3551" s="132">
        <v>44</v>
      </c>
      <c r="D3551" s="134"/>
    </row>
    <row r="3552" spans="1:4" x14ac:dyDescent="0.3">
      <c r="A3552" s="131">
        <v>43978.666666666664</v>
      </c>
      <c r="B3552" s="139"/>
      <c r="C3552" s="132">
        <v>53</v>
      </c>
      <c r="D3552" s="134"/>
    </row>
    <row r="3553" spans="1:4" x14ac:dyDescent="0.3">
      <c r="A3553" s="131">
        <v>43978.708333333336</v>
      </c>
      <c r="B3553" s="139"/>
      <c r="C3553" s="132">
        <v>57</v>
      </c>
      <c r="D3553" s="134"/>
    </row>
    <row r="3554" spans="1:4" x14ac:dyDescent="0.3">
      <c r="A3554" s="131">
        <v>43978.75</v>
      </c>
      <c r="B3554" s="139"/>
      <c r="C3554" s="132">
        <v>44</v>
      </c>
      <c r="D3554" s="134"/>
    </row>
    <row r="3555" spans="1:4" x14ac:dyDescent="0.3">
      <c r="A3555" s="131">
        <v>43978.791666666664</v>
      </c>
      <c r="B3555" s="139"/>
      <c r="C3555" s="132">
        <v>46</v>
      </c>
      <c r="D3555" s="134"/>
    </row>
    <row r="3556" spans="1:4" x14ac:dyDescent="0.3">
      <c r="A3556" s="131">
        <v>43978.833333333336</v>
      </c>
      <c r="B3556" s="139"/>
      <c r="C3556" s="132">
        <v>58</v>
      </c>
      <c r="D3556" s="134"/>
    </row>
    <row r="3557" spans="1:4" x14ac:dyDescent="0.3">
      <c r="A3557" s="131">
        <v>43978.875</v>
      </c>
      <c r="B3557" s="139"/>
      <c r="C3557" s="132">
        <v>69</v>
      </c>
      <c r="D3557" s="134"/>
    </row>
    <row r="3558" spans="1:4" x14ac:dyDescent="0.3">
      <c r="A3558" s="131">
        <v>43978.916666666664</v>
      </c>
      <c r="B3558" s="139"/>
      <c r="C3558" s="132">
        <v>67</v>
      </c>
      <c r="D3558" s="134"/>
    </row>
    <row r="3559" spans="1:4" x14ac:dyDescent="0.3">
      <c r="A3559" s="131">
        <v>43978.958333333336</v>
      </c>
      <c r="B3559" s="139"/>
      <c r="C3559" s="132">
        <v>62</v>
      </c>
      <c r="D3559" s="134"/>
    </row>
    <row r="3560" spans="1:4" x14ac:dyDescent="0.3">
      <c r="A3560" s="131">
        <v>43979</v>
      </c>
      <c r="B3560" s="139"/>
      <c r="C3560" s="132">
        <v>52</v>
      </c>
      <c r="D3560" s="134"/>
    </row>
    <row r="3561" spans="1:4" x14ac:dyDescent="0.3">
      <c r="A3561" s="131">
        <v>43979.041666666664</v>
      </c>
      <c r="B3561" s="139"/>
      <c r="C3561" s="132">
        <v>61.36</v>
      </c>
      <c r="D3561" s="134"/>
    </row>
    <row r="3562" spans="1:4" x14ac:dyDescent="0.3">
      <c r="A3562" s="131">
        <v>43979.083333333336</v>
      </c>
      <c r="B3562" s="139"/>
      <c r="C3562" s="132">
        <v>56.96</v>
      </c>
      <c r="D3562" s="134"/>
    </row>
    <row r="3563" spans="1:4" x14ac:dyDescent="0.3">
      <c r="A3563" s="131">
        <v>43979.125</v>
      </c>
      <c r="B3563" s="139"/>
      <c r="C3563" s="132">
        <v>56</v>
      </c>
      <c r="D3563" s="134"/>
    </row>
    <row r="3564" spans="1:4" x14ac:dyDescent="0.3">
      <c r="A3564" s="131">
        <v>43979.166666666664</v>
      </c>
      <c r="B3564" s="139"/>
      <c r="C3564" s="132">
        <v>49.65</v>
      </c>
      <c r="D3564" s="134"/>
    </row>
    <row r="3565" spans="1:4" x14ac:dyDescent="0.3">
      <c r="A3565" s="131">
        <v>43979.208333333336</v>
      </c>
      <c r="B3565" s="139"/>
      <c r="C3565" s="132">
        <v>43</v>
      </c>
      <c r="D3565" s="134"/>
    </row>
    <row r="3566" spans="1:4" x14ac:dyDescent="0.3">
      <c r="A3566" s="131">
        <v>43979.25</v>
      </c>
      <c r="B3566" s="139"/>
      <c r="C3566" s="132">
        <v>41</v>
      </c>
      <c r="D3566" s="134"/>
    </row>
    <row r="3567" spans="1:4" x14ac:dyDescent="0.3">
      <c r="A3567" s="131">
        <v>43979.291666666664</v>
      </c>
      <c r="B3567" s="139"/>
      <c r="C3567" s="132">
        <v>38</v>
      </c>
      <c r="D3567" s="134"/>
    </row>
    <row r="3568" spans="1:4" x14ac:dyDescent="0.3">
      <c r="A3568" s="131">
        <v>43979.333333333336</v>
      </c>
      <c r="B3568" s="139"/>
      <c r="C3568" s="132">
        <v>51</v>
      </c>
      <c r="D3568" s="134"/>
    </row>
    <row r="3569" spans="1:4" x14ac:dyDescent="0.3">
      <c r="A3569" s="131">
        <v>43979.375</v>
      </c>
      <c r="B3569" s="139"/>
      <c r="C3569" s="132">
        <v>43</v>
      </c>
      <c r="D3569" s="134"/>
    </row>
    <row r="3570" spans="1:4" x14ac:dyDescent="0.3">
      <c r="A3570" s="131">
        <v>43979.416666666664</v>
      </c>
      <c r="B3570" s="139"/>
      <c r="C3570" s="132">
        <v>52</v>
      </c>
      <c r="D3570" s="134"/>
    </row>
    <row r="3571" spans="1:4" x14ac:dyDescent="0.3">
      <c r="A3571" s="131">
        <v>43979.458333333336</v>
      </c>
      <c r="B3571" s="139"/>
      <c r="C3571" s="132">
        <v>49</v>
      </c>
      <c r="D3571" s="134"/>
    </row>
    <row r="3572" spans="1:4" x14ac:dyDescent="0.3">
      <c r="A3572" s="131">
        <v>43979.5</v>
      </c>
      <c r="B3572" s="139"/>
      <c r="C3572" s="132">
        <v>56</v>
      </c>
      <c r="D3572" s="134"/>
    </row>
    <row r="3573" spans="1:4" x14ac:dyDescent="0.3">
      <c r="A3573" s="131">
        <v>43979.541666666664</v>
      </c>
      <c r="B3573" s="139"/>
      <c r="C3573" s="132">
        <v>49</v>
      </c>
      <c r="D3573" s="134"/>
    </row>
    <row r="3574" spans="1:4" x14ac:dyDescent="0.3">
      <c r="A3574" s="131">
        <v>43979.583333333336</v>
      </c>
      <c r="B3574" s="139"/>
      <c r="C3574" s="132">
        <v>48</v>
      </c>
      <c r="D3574" s="134"/>
    </row>
    <row r="3575" spans="1:4" x14ac:dyDescent="0.3">
      <c r="A3575" s="131">
        <v>43979.625</v>
      </c>
      <c r="B3575" s="139"/>
      <c r="C3575" s="132">
        <v>69</v>
      </c>
      <c r="D3575" s="134"/>
    </row>
    <row r="3576" spans="1:4" x14ac:dyDescent="0.3">
      <c r="A3576" s="131">
        <v>43979.666666666664</v>
      </c>
      <c r="B3576" s="139"/>
      <c r="C3576" s="132">
        <v>84</v>
      </c>
      <c r="D3576" s="134"/>
    </row>
    <row r="3577" spans="1:4" x14ac:dyDescent="0.3">
      <c r="A3577" s="131">
        <v>43979.708333333336</v>
      </c>
      <c r="B3577" s="139"/>
      <c r="C3577" s="132">
        <v>87</v>
      </c>
      <c r="D3577" s="134"/>
    </row>
    <row r="3578" spans="1:4" x14ac:dyDescent="0.3">
      <c r="A3578" s="131">
        <v>43979.75</v>
      </c>
      <c r="B3578" s="139"/>
      <c r="C3578" s="132">
        <v>100</v>
      </c>
      <c r="D3578" s="134"/>
    </row>
    <row r="3579" spans="1:4" x14ac:dyDescent="0.3">
      <c r="A3579" s="131">
        <v>43979.791666666664</v>
      </c>
      <c r="B3579" s="139"/>
      <c r="C3579" s="132">
        <v>88.58</v>
      </c>
      <c r="D3579" s="134"/>
    </row>
    <row r="3580" spans="1:4" x14ac:dyDescent="0.3">
      <c r="A3580" s="131">
        <v>43979.833333333336</v>
      </c>
      <c r="B3580" s="139"/>
      <c r="C3580" s="132">
        <v>81</v>
      </c>
      <c r="D3580" s="134"/>
    </row>
    <row r="3581" spans="1:4" x14ac:dyDescent="0.3">
      <c r="A3581" s="131">
        <v>43979.875</v>
      </c>
      <c r="B3581" s="139"/>
      <c r="C3581" s="132">
        <v>90</v>
      </c>
      <c r="D3581" s="134"/>
    </row>
    <row r="3582" spans="1:4" x14ac:dyDescent="0.3">
      <c r="A3582" s="131">
        <v>43979.916666666664</v>
      </c>
      <c r="B3582" s="139"/>
      <c r="C3582" s="132">
        <v>85</v>
      </c>
      <c r="D3582" s="134"/>
    </row>
    <row r="3583" spans="1:4" x14ac:dyDescent="0.3">
      <c r="A3583" s="131">
        <v>43979.958333333336</v>
      </c>
      <c r="B3583" s="139"/>
      <c r="C3583" s="132">
        <v>81</v>
      </c>
      <c r="D3583" s="134"/>
    </row>
    <row r="3584" spans="1:4" x14ac:dyDescent="0.3">
      <c r="A3584" s="131">
        <v>43980</v>
      </c>
      <c r="B3584" s="139"/>
      <c r="C3584" s="132">
        <v>93</v>
      </c>
      <c r="D3584" s="134"/>
    </row>
    <row r="3585" spans="1:4" x14ac:dyDescent="0.3">
      <c r="A3585" s="131">
        <v>43980.041666666664</v>
      </c>
      <c r="B3585" s="139"/>
      <c r="C3585" s="132">
        <v>97</v>
      </c>
      <c r="D3585" s="134"/>
    </row>
    <row r="3586" spans="1:4" x14ac:dyDescent="0.3">
      <c r="A3586" s="131">
        <v>43980.083333333336</v>
      </c>
      <c r="B3586" s="139"/>
      <c r="C3586" s="132">
        <v>92</v>
      </c>
      <c r="D3586" s="134"/>
    </row>
    <row r="3587" spans="1:4" x14ac:dyDescent="0.3">
      <c r="A3587" s="131">
        <v>43980.125</v>
      </c>
      <c r="B3587" s="139"/>
      <c r="C3587" s="132">
        <v>88</v>
      </c>
      <c r="D3587" s="134"/>
    </row>
    <row r="3588" spans="1:4" x14ac:dyDescent="0.3">
      <c r="A3588" s="131">
        <v>43980.166666666664</v>
      </c>
      <c r="B3588" s="139"/>
      <c r="C3588" s="132">
        <v>86</v>
      </c>
      <c r="D3588" s="134"/>
    </row>
    <row r="3589" spans="1:4" x14ac:dyDescent="0.3">
      <c r="A3589" s="131">
        <v>43980.208333333336</v>
      </c>
      <c r="B3589" s="139"/>
      <c r="C3589" s="132">
        <v>78</v>
      </c>
      <c r="D3589" s="134"/>
    </row>
    <row r="3590" spans="1:4" x14ac:dyDescent="0.3">
      <c r="A3590" s="131">
        <v>43980.25</v>
      </c>
      <c r="B3590" s="139"/>
      <c r="C3590" s="132">
        <v>73</v>
      </c>
      <c r="D3590" s="134"/>
    </row>
    <row r="3591" spans="1:4" x14ac:dyDescent="0.3">
      <c r="A3591" s="131">
        <v>43980.291666666664</v>
      </c>
      <c r="B3591" s="139"/>
      <c r="C3591" s="132">
        <v>48</v>
      </c>
      <c r="D3591" s="134"/>
    </row>
    <row r="3592" spans="1:4" x14ac:dyDescent="0.3">
      <c r="A3592" s="131">
        <v>43980.333333333336</v>
      </c>
      <c r="B3592" s="139"/>
      <c r="C3592" s="132">
        <v>39</v>
      </c>
      <c r="D3592" s="134"/>
    </row>
    <row r="3593" spans="1:4" x14ac:dyDescent="0.3">
      <c r="A3593" s="131">
        <v>43980.375</v>
      </c>
      <c r="B3593" s="139"/>
      <c r="C3593" s="132">
        <v>33</v>
      </c>
      <c r="D3593" s="134"/>
    </row>
    <row r="3594" spans="1:4" x14ac:dyDescent="0.3">
      <c r="A3594" s="131">
        <v>43980.416666666664</v>
      </c>
      <c r="B3594" s="139"/>
      <c r="C3594" s="132">
        <v>43</v>
      </c>
      <c r="D3594" s="134"/>
    </row>
    <row r="3595" spans="1:4" x14ac:dyDescent="0.3">
      <c r="A3595" s="131">
        <v>43980.458333333336</v>
      </c>
      <c r="B3595" s="139"/>
      <c r="C3595" s="132">
        <v>42.41</v>
      </c>
      <c r="D3595" s="134"/>
    </row>
    <row r="3596" spans="1:4" x14ac:dyDescent="0.3">
      <c r="A3596" s="131">
        <v>43980.5</v>
      </c>
      <c r="B3596" s="139"/>
      <c r="C3596" s="132">
        <v>60</v>
      </c>
      <c r="D3596" s="134"/>
    </row>
    <row r="3597" spans="1:4" x14ac:dyDescent="0.3">
      <c r="A3597" s="131">
        <v>43980.541666666664</v>
      </c>
      <c r="B3597" s="139"/>
      <c r="C3597" s="132">
        <v>64</v>
      </c>
      <c r="D3597" s="134"/>
    </row>
    <row r="3598" spans="1:4" x14ac:dyDescent="0.3">
      <c r="A3598" s="131">
        <v>43980.583333333336</v>
      </c>
      <c r="B3598" s="139"/>
      <c r="C3598" s="132">
        <v>57.8</v>
      </c>
      <c r="D3598" s="134"/>
    </row>
    <row r="3599" spans="1:4" x14ac:dyDescent="0.3">
      <c r="A3599" s="131">
        <v>43980.625</v>
      </c>
      <c r="B3599" s="139"/>
      <c r="C3599" s="132">
        <v>74</v>
      </c>
      <c r="D3599" s="134"/>
    </row>
    <row r="3600" spans="1:4" x14ac:dyDescent="0.3">
      <c r="A3600" s="131">
        <v>43980.666666666664</v>
      </c>
      <c r="B3600" s="139"/>
      <c r="C3600" s="132">
        <v>73.48</v>
      </c>
      <c r="D3600" s="134"/>
    </row>
    <row r="3601" spans="1:4" x14ac:dyDescent="0.3">
      <c r="A3601" s="131">
        <v>43980.708333333336</v>
      </c>
      <c r="B3601" s="139"/>
      <c r="C3601" s="132">
        <v>79.150000000000006</v>
      </c>
      <c r="D3601" s="134"/>
    </row>
    <row r="3602" spans="1:4" x14ac:dyDescent="0.3">
      <c r="A3602" s="131">
        <v>43980.75</v>
      </c>
      <c r="B3602" s="139"/>
      <c r="C3602" s="132">
        <v>69</v>
      </c>
      <c r="D3602" s="134"/>
    </row>
    <row r="3603" spans="1:4" x14ac:dyDescent="0.3">
      <c r="A3603" s="131">
        <v>43980.791666666664</v>
      </c>
      <c r="B3603" s="139"/>
      <c r="C3603" s="132">
        <v>59</v>
      </c>
      <c r="D3603" s="134"/>
    </row>
    <row r="3604" spans="1:4" x14ac:dyDescent="0.3">
      <c r="A3604" s="131">
        <v>43980.833333333336</v>
      </c>
      <c r="B3604" s="139"/>
      <c r="C3604" s="132">
        <v>61</v>
      </c>
      <c r="D3604" s="134"/>
    </row>
    <row r="3605" spans="1:4" x14ac:dyDescent="0.3">
      <c r="A3605" s="131">
        <v>43980.875</v>
      </c>
      <c r="B3605" s="139"/>
      <c r="C3605" s="132">
        <v>55.45</v>
      </c>
      <c r="D3605" s="134"/>
    </row>
    <row r="3606" spans="1:4" x14ac:dyDescent="0.3">
      <c r="A3606" s="131">
        <v>43980.916666666664</v>
      </c>
      <c r="B3606" s="139"/>
      <c r="C3606" s="132">
        <v>23</v>
      </c>
      <c r="D3606" s="134"/>
    </row>
    <row r="3607" spans="1:4" x14ac:dyDescent="0.3">
      <c r="A3607" s="131">
        <v>43980.958333333336</v>
      </c>
      <c r="B3607" s="139"/>
      <c r="C3607" s="132">
        <v>22</v>
      </c>
      <c r="D3607" s="134"/>
    </row>
    <row r="3608" spans="1:4" x14ac:dyDescent="0.3">
      <c r="A3608" s="131">
        <v>43981</v>
      </c>
      <c r="B3608" s="139"/>
      <c r="C3608" s="132">
        <v>13</v>
      </c>
      <c r="D3608" s="134"/>
    </row>
    <row r="3609" spans="1:4" x14ac:dyDescent="0.3">
      <c r="A3609" s="131">
        <v>43981.041666666664</v>
      </c>
      <c r="B3609" s="139"/>
      <c r="C3609" s="132">
        <v>15</v>
      </c>
      <c r="D3609" s="134"/>
    </row>
    <row r="3610" spans="1:4" x14ac:dyDescent="0.3">
      <c r="A3610" s="131">
        <v>43981.083333333336</v>
      </c>
      <c r="B3610" s="139"/>
      <c r="C3610" s="132">
        <v>13</v>
      </c>
      <c r="D3610" s="134"/>
    </row>
    <row r="3611" spans="1:4" x14ac:dyDescent="0.3">
      <c r="A3611" s="131">
        <v>43981.125</v>
      </c>
      <c r="B3611" s="139"/>
      <c r="C3611" s="132">
        <v>30</v>
      </c>
      <c r="D3611" s="134"/>
    </row>
    <row r="3612" spans="1:4" x14ac:dyDescent="0.3">
      <c r="A3612" s="131">
        <v>43981.166666666664</v>
      </c>
      <c r="B3612" s="139"/>
      <c r="C3612" s="132">
        <v>34.36</v>
      </c>
      <c r="D3612" s="134"/>
    </row>
    <row r="3613" spans="1:4" x14ac:dyDescent="0.3">
      <c r="A3613" s="131">
        <v>43981.208333333336</v>
      </c>
      <c r="B3613" s="139"/>
      <c r="C3613" s="132">
        <v>28.09</v>
      </c>
      <c r="D3613" s="134"/>
    </row>
    <row r="3614" spans="1:4" x14ac:dyDescent="0.3">
      <c r="A3614" s="131">
        <v>43981.25</v>
      </c>
      <c r="B3614" s="139"/>
      <c r="C3614" s="132">
        <v>25.4</v>
      </c>
      <c r="D3614" s="134"/>
    </row>
    <row r="3615" spans="1:4" x14ac:dyDescent="0.3">
      <c r="A3615" s="131">
        <v>43981.291666666664</v>
      </c>
      <c r="B3615" s="139"/>
      <c r="C3615" s="132">
        <v>25</v>
      </c>
      <c r="D3615" s="134"/>
    </row>
    <row r="3616" spans="1:4" x14ac:dyDescent="0.3">
      <c r="A3616" s="131">
        <v>43981.333333333336</v>
      </c>
      <c r="B3616" s="139"/>
      <c r="C3616" s="132">
        <v>27</v>
      </c>
      <c r="D3616" s="134"/>
    </row>
    <row r="3617" spans="1:4" x14ac:dyDescent="0.3">
      <c r="A3617" s="131">
        <v>43981.375</v>
      </c>
      <c r="B3617" s="139"/>
      <c r="C3617" s="132">
        <v>36.28</v>
      </c>
      <c r="D3617" s="134"/>
    </row>
    <row r="3618" spans="1:4" x14ac:dyDescent="0.3">
      <c r="A3618" s="131">
        <v>43981.416666666664</v>
      </c>
      <c r="B3618" s="139"/>
      <c r="C3618" s="132">
        <v>32</v>
      </c>
      <c r="D3618" s="134"/>
    </row>
    <row r="3619" spans="1:4" x14ac:dyDescent="0.3">
      <c r="A3619" s="131">
        <v>43981.458333333336</v>
      </c>
      <c r="B3619" s="139"/>
      <c r="C3619" s="132">
        <v>40.28</v>
      </c>
      <c r="D3619" s="134"/>
    </row>
    <row r="3620" spans="1:4" x14ac:dyDescent="0.3">
      <c r="A3620" s="131">
        <v>43981.5</v>
      </c>
      <c r="B3620" s="139"/>
      <c r="C3620" s="132"/>
      <c r="D3620" s="134" t="s">
        <v>313</v>
      </c>
    </row>
    <row r="3621" spans="1:4" x14ac:dyDescent="0.3">
      <c r="A3621" s="131">
        <v>43981.541666666664</v>
      </c>
      <c r="B3621" s="139"/>
      <c r="C3621" s="132"/>
      <c r="D3621" s="134" t="s">
        <v>313</v>
      </c>
    </row>
    <row r="3622" spans="1:4" x14ac:dyDescent="0.3">
      <c r="A3622" s="131">
        <v>43981.583333333336</v>
      </c>
      <c r="B3622" s="139"/>
      <c r="C3622" s="132">
        <v>57</v>
      </c>
      <c r="D3622" s="134"/>
    </row>
    <row r="3623" spans="1:4" x14ac:dyDescent="0.3">
      <c r="A3623" s="131">
        <v>43981.625</v>
      </c>
      <c r="B3623" s="139"/>
      <c r="C3623" s="132">
        <v>32.82</v>
      </c>
      <c r="D3623" s="134"/>
    </row>
    <row r="3624" spans="1:4" x14ac:dyDescent="0.3">
      <c r="A3624" s="131">
        <v>43981.666666666664</v>
      </c>
      <c r="B3624" s="139"/>
      <c r="C3624" s="132">
        <v>38.94</v>
      </c>
      <c r="D3624" s="134"/>
    </row>
    <row r="3625" spans="1:4" x14ac:dyDescent="0.3">
      <c r="A3625" s="131">
        <v>43981.708333333336</v>
      </c>
      <c r="B3625" s="139"/>
      <c r="C3625" s="132">
        <v>35.31</v>
      </c>
      <c r="D3625" s="134"/>
    </row>
    <row r="3626" spans="1:4" x14ac:dyDescent="0.3">
      <c r="A3626" s="131">
        <v>43981.75</v>
      </c>
      <c r="B3626" s="139"/>
      <c r="C3626" s="132">
        <v>96</v>
      </c>
      <c r="D3626" s="134"/>
    </row>
    <row r="3627" spans="1:4" x14ac:dyDescent="0.3">
      <c r="A3627" s="131">
        <v>43981.791666666664</v>
      </c>
      <c r="B3627" s="139"/>
      <c r="C3627" s="132">
        <v>167.9</v>
      </c>
      <c r="D3627" s="134"/>
    </row>
    <row r="3628" spans="1:4" x14ac:dyDescent="0.3">
      <c r="A3628" s="131">
        <v>43981.833333333336</v>
      </c>
      <c r="B3628" s="139"/>
      <c r="C3628" s="132">
        <v>112.2</v>
      </c>
      <c r="D3628" s="134"/>
    </row>
    <row r="3629" spans="1:4" x14ac:dyDescent="0.3">
      <c r="A3629" s="131">
        <v>43981.875</v>
      </c>
      <c r="B3629" s="139"/>
      <c r="C3629" s="132">
        <v>150</v>
      </c>
      <c r="D3629" s="134"/>
    </row>
    <row r="3630" spans="1:4" x14ac:dyDescent="0.3">
      <c r="A3630" s="131">
        <v>43981.916666666664</v>
      </c>
      <c r="B3630" s="139"/>
      <c r="C3630" s="132">
        <v>205</v>
      </c>
      <c r="D3630" s="134"/>
    </row>
    <row r="3631" spans="1:4" x14ac:dyDescent="0.3">
      <c r="A3631" s="131">
        <v>43981.958333333336</v>
      </c>
      <c r="B3631" s="139"/>
      <c r="C3631" s="132">
        <v>158.6</v>
      </c>
      <c r="D3631" s="134"/>
    </row>
    <row r="3632" spans="1:4" x14ac:dyDescent="0.3">
      <c r="A3632" s="131">
        <v>43982</v>
      </c>
      <c r="B3632" s="139"/>
      <c r="C3632" s="132">
        <v>145</v>
      </c>
      <c r="D3632" s="134"/>
    </row>
    <row r="3633" spans="1:4" x14ac:dyDescent="0.3">
      <c r="A3633" s="131">
        <v>43982.041666666664</v>
      </c>
      <c r="B3633" s="139"/>
      <c r="C3633" s="132">
        <v>100.3</v>
      </c>
      <c r="D3633" s="134"/>
    </row>
    <row r="3634" spans="1:4" x14ac:dyDescent="0.3">
      <c r="A3634" s="131">
        <v>43982.083333333336</v>
      </c>
      <c r="B3634" s="139"/>
      <c r="C3634" s="132">
        <v>82</v>
      </c>
      <c r="D3634" s="134"/>
    </row>
    <row r="3635" spans="1:4" x14ac:dyDescent="0.3">
      <c r="A3635" s="131">
        <v>43982.125</v>
      </c>
      <c r="B3635" s="139"/>
      <c r="C3635" s="132">
        <v>68.84</v>
      </c>
      <c r="D3635" s="134"/>
    </row>
    <row r="3636" spans="1:4" x14ac:dyDescent="0.3">
      <c r="A3636" s="131">
        <v>43982.166666666664</v>
      </c>
      <c r="B3636" s="139"/>
      <c r="C3636" s="132">
        <v>42.3</v>
      </c>
      <c r="D3636" s="134"/>
    </row>
    <row r="3637" spans="1:4" x14ac:dyDescent="0.3">
      <c r="A3637" s="131">
        <v>43982.208333333336</v>
      </c>
      <c r="B3637" s="139"/>
      <c r="C3637" s="132">
        <v>50</v>
      </c>
      <c r="D3637" s="134"/>
    </row>
    <row r="3638" spans="1:4" x14ac:dyDescent="0.3">
      <c r="A3638" s="131">
        <v>43982.25</v>
      </c>
      <c r="B3638" s="139"/>
      <c r="C3638" s="132">
        <v>40.28</v>
      </c>
      <c r="D3638" s="134"/>
    </row>
    <row r="3639" spans="1:4" x14ac:dyDescent="0.3">
      <c r="A3639" s="131">
        <v>43982.291666666664</v>
      </c>
      <c r="B3639" s="139"/>
      <c r="C3639" s="132">
        <v>49</v>
      </c>
      <c r="D3639" s="134"/>
    </row>
    <row r="3640" spans="1:4" x14ac:dyDescent="0.3">
      <c r="A3640" s="131">
        <v>43982.333333333336</v>
      </c>
      <c r="B3640" s="139"/>
      <c r="C3640" s="132">
        <v>47</v>
      </c>
      <c r="D3640" s="134"/>
    </row>
    <row r="3641" spans="1:4" x14ac:dyDescent="0.3">
      <c r="A3641" s="131">
        <v>43982.375</v>
      </c>
      <c r="B3641" s="139"/>
      <c r="C3641" s="132">
        <v>36</v>
      </c>
      <c r="D3641" s="134"/>
    </row>
    <row r="3642" spans="1:4" x14ac:dyDescent="0.3">
      <c r="A3642" s="131">
        <v>43982.416666666664</v>
      </c>
      <c r="B3642" s="139"/>
      <c r="C3642" s="132">
        <v>51</v>
      </c>
      <c r="D3642" s="134"/>
    </row>
    <row r="3643" spans="1:4" x14ac:dyDescent="0.3">
      <c r="A3643" s="131">
        <v>43982.458333333336</v>
      </c>
      <c r="B3643" s="139"/>
      <c r="C3643" s="132">
        <v>41</v>
      </c>
      <c r="D3643" s="134"/>
    </row>
    <row r="3644" spans="1:4" x14ac:dyDescent="0.3">
      <c r="A3644" s="131">
        <v>43982.5</v>
      </c>
      <c r="B3644" s="139"/>
      <c r="C3644" s="132">
        <v>28</v>
      </c>
      <c r="D3644" s="134"/>
    </row>
    <row r="3645" spans="1:4" x14ac:dyDescent="0.3">
      <c r="A3645" s="131">
        <v>43982.541666666664</v>
      </c>
      <c r="B3645" s="139"/>
      <c r="C3645" s="132">
        <v>16.010000000000002</v>
      </c>
      <c r="D3645" s="134"/>
    </row>
    <row r="3646" spans="1:4" x14ac:dyDescent="0.3">
      <c r="A3646" s="131">
        <v>43982.583333333336</v>
      </c>
      <c r="B3646" s="139"/>
      <c r="C3646" s="132">
        <v>23</v>
      </c>
      <c r="D3646" s="134"/>
    </row>
    <row r="3647" spans="1:4" x14ac:dyDescent="0.3">
      <c r="A3647" s="131">
        <v>43982.625</v>
      </c>
      <c r="B3647" s="139"/>
      <c r="C3647" s="132">
        <v>29.26</v>
      </c>
      <c r="D3647" s="134"/>
    </row>
    <row r="3648" spans="1:4" x14ac:dyDescent="0.3">
      <c r="A3648" s="131">
        <v>43982.666666666664</v>
      </c>
      <c r="B3648" s="139"/>
      <c r="C3648" s="132">
        <v>25.54</v>
      </c>
      <c r="D3648" s="134"/>
    </row>
    <row r="3649" spans="1:4" x14ac:dyDescent="0.3">
      <c r="A3649" s="131">
        <v>43982.708333333336</v>
      </c>
      <c r="B3649" s="139"/>
      <c r="C3649" s="132">
        <v>18.48</v>
      </c>
      <c r="D3649" s="134"/>
    </row>
    <row r="3650" spans="1:4" x14ac:dyDescent="0.3">
      <c r="A3650" s="131">
        <v>43982.75</v>
      </c>
      <c r="B3650" s="139"/>
      <c r="C3650" s="132">
        <v>39.409999999999997</v>
      </c>
      <c r="D3650" s="134"/>
    </row>
    <row r="3651" spans="1:4" x14ac:dyDescent="0.3">
      <c r="A3651" s="131">
        <v>43982.791666666664</v>
      </c>
      <c r="B3651" s="139"/>
      <c r="C3651" s="132">
        <v>39.159999999999997</v>
      </c>
      <c r="D3651" s="134"/>
    </row>
    <row r="3652" spans="1:4" x14ac:dyDescent="0.3">
      <c r="A3652" s="131">
        <v>43982.833333333336</v>
      </c>
      <c r="B3652" s="139"/>
      <c r="C3652" s="132">
        <v>61</v>
      </c>
      <c r="D3652" s="134"/>
    </row>
    <row r="3653" spans="1:4" x14ac:dyDescent="0.3">
      <c r="A3653" s="131">
        <v>43982.875</v>
      </c>
      <c r="B3653" s="139"/>
      <c r="C3653" s="132">
        <v>92</v>
      </c>
      <c r="D3653" s="134"/>
    </row>
    <row r="3654" spans="1:4" x14ac:dyDescent="0.3">
      <c r="A3654" s="131">
        <v>43982.916666666664</v>
      </c>
      <c r="B3654" s="139"/>
      <c r="C3654" s="132">
        <v>120</v>
      </c>
      <c r="D3654" s="134"/>
    </row>
    <row r="3655" spans="1:4" x14ac:dyDescent="0.3">
      <c r="A3655" s="131">
        <v>43982.958333333336</v>
      </c>
      <c r="B3655" s="139"/>
      <c r="C3655" s="132">
        <v>119.5</v>
      </c>
      <c r="D3655" s="134"/>
    </row>
    <row r="3656" spans="1:4" x14ac:dyDescent="0.3">
      <c r="A3656" s="131">
        <v>43983</v>
      </c>
      <c r="B3656" s="139"/>
      <c r="C3656" s="132">
        <v>103.8</v>
      </c>
      <c r="D3656" s="134"/>
    </row>
    <row r="3657" spans="1:4" x14ac:dyDescent="0.3">
      <c r="A3657" s="131">
        <v>43983.041666666664</v>
      </c>
      <c r="B3657" s="139"/>
      <c r="C3657" s="132">
        <v>80.89</v>
      </c>
      <c r="D3657" s="134"/>
    </row>
    <row r="3658" spans="1:4" x14ac:dyDescent="0.3">
      <c r="A3658" s="131">
        <v>43983.083333333336</v>
      </c>
      <c r="B3658" s="139"/>
      <c r="C3658" s="132">
        <v>75</v>
      </c>
      <c r="D3658" s="134"/>
    </row>
    <row r="3659" spans="1:4" x14ac:dyDescent="0.3">
      <c r="A3659" s="131">
        <v>43983.125</v>
      </c>
      <c r="B3659" s="139"/>
      <c r="C3659" s="132">
        <v>54</v>
      </c>
      <c r="D3659" s="134"/>
    </row>
    <row r="3660" spans="1:4" x14ac:dyDescent="0.3">
      <c r="A3660" s="131">
        <v>43983.166666666664</v>
      </c>
      <c r="B3660" s="139"/>
      <c r="C3660" s="132">
        <v>40</v>
      </c>
      <c r="D3660" s="134"/>
    </row>
    <row r="3661" spans="1:4" x14ac:dyDescent="0.3">
      <c r="A3661" s="131">
        <v>43983.208333333336</v>
      </c>
      <c r="B3661" s="139"/>
      <c r="C3661" s="132">
        <v>41.44</v>
      </c>
      <c r="D3661" s="134"/>
    </row>
    <row r="3662" spans="1:4" x14ac:dyDescent="0.3">
      <c r="A3662" s="131">
        <v>43983.25</v>
      </c>
      <c r="B3662" s="139"/>
      <c r="C3662" s="132">
        <v>43</v>
      </c>
      <c r="D3662" s="134"/>
    </row>
    <row r="3663" spans="1:4" x14ac:dyDescent="0.3">
      <c r="A3663" s="131">
        <v>43983.291666666664</v>
      </c>
      <c r="B3663" s="139"/>
      <c r="C3663" s="132">
        <v>45.45</v>
      </c>
      <c r="D3663" s="134"/>
    </row>
    <row r="3664" spans="1:4" x14ac:dyDescent="0.3">
      <c r="A3664" s="131">
        <v>43983.333333333336</v>
      </c>
      <c r="B3664" s="139"/>
      <c r="C3664" s="132">
        <v>63.29</v>
      </c>
      <c r="D3664" s="134"/>
    </row>
    <row r="3665" spans="1:4" x14ac:dyDescent="0.3">
      <c r="A3665" s="131">
        <v>43983.375</v>
      </c>
      <c r="B3665" s="139"/>
      <c r="C3665" s="132">
        <v>58</v>
      </c>
      <c r="D3665" s="134"/>
    </row>
    <row r="3666" spans="1:4" x14ac:dyDescent="0.3">
      <c r="A3666" s="131">
        <v>43983.416666666664</v>
      </c>
      <c r="B3666" s="139"/>
      <c r="C3666" s="132">
        <v>60.38</v>
      </c>
      <c r="D3666" s="134"/>
    </row>
    <row r="3667" spans="1:4" x14ac:dyDescent="0.3">
      <c r="A3667" s="131">
        <v>43983.458333333336</v>
      </c>
      <c r="B3667" s="139"/>
      <c r="C3667" s="132">
        <v>42.33</v>
      </c>
      <c r="D3667" s="134"/>
    </row>
    <row r="3668" spans="1:4" x14ac:dyDescent="0.3">
      <c r="A3668" s="131">
        <v>43983.5</v>
      </c>
      <c r="B3668" s="139"/>
      <c r="C3668" s="132">
        <v>25</v>
      </c>
      <c r="D3668" s="134"/>
    </row>
    <row r="3669" spans="1:4" x14ac:dyDescent="0.3">
      <c r="A3669" s="131">
        <v>43983.541666666664</v>
      </c>
      <c r="B3669" s="139"/>
      <c r="C3669" s="132">
        <v>40.07</v>
      </c>
      <c r="D3669" s="134"/>
    </row>
    <row r="3670" spans="1:4" x14ac:dyDescent="0.3">
      <c r="A3670" s="131">
        <v>43983.583333333336</v>
      </c>
      <c r="B3670" s="139"/>
      <c r="C3670" s="132">
        <v>44.87</v>
      </c>
      <c r="D3670" s="134"/>
    </row>
    <row r="3671" spans="1:4" x14ac:dyDescent="0.3">
      <c r="A3671" s="131">
        <v>43983.625</v>
      </c>
      <c r="B3671" s="139"/>
      <c r="C3671" s="132">
        <v>46.3</v>
      </c>
      <c r="D3671" s="134"/>
    </row>
    <row r="3672" spans="1:4" x14ac:dyDescent="0.3">
      <c r="A3672" s="131">
        <v>43983.666666666664</v>
      </c>
      <c r="B3672" s="139"/>
      <c r="C3672" s="132">
        <v>48.13</v>
      </c>
      <c r="D3672" s="134"/>
    </row>
    <row r="3673" spans="1:4" x14ac:dyDescent="0.3">
      <c r="A3673" s="131">
        <v>43983.708333333336</v>
      </c>
      <c r="B3673" s="139"/>
      <c r="C3673" s="132">
        <v>43</v>
      </c>
      <c r="D3673" s="134"/>
    </row>
    <row r="3674" spans="1:4" x14ac:dyDescent="0.3">
      <c r="A3674" s="131">
        <v>43983.75</v>
      </c>
      <c r="B3674" s="139"/>
      <c r="C3674" s="132">
        <v>62.14</v>
      </c>
      <c r="D3674" s="134"/>
    </row>
    <row r="3675" spans="1:4" x14ac:dyDescent="0.3">
      <c r="A3675" s="131">
        <v>43983.791666666664</v>
      </c>
      <c r="B3675" s="139"/>
      <c r="C3675" s="132">
        <v>53.06</v>
      </c>
      <c r="D3675" s="134"/>
    </row>
    <row r="3676" spans="1:4" x14ac:dyDescent="0.3">
      <c r="A3676" s="131">
        <v>43983.833333333336</v>
      </c>
      <c r="B3676" s="139"/>
      <c r="C3676" s="132">
        <v>59.52</v>
      </c>
      <c r="D3676" s="134"/>
    </row>
    <row r="3677" spans="1:4" x14ac:dyDescent="0.3">
      <c r="A3677" s="131">
        <v>43983.875</v>
      </c>
      <c r="B3677" s="139"/>
      <c r="C3677" s="132">
        <v>98</v>
      </c>
      <c r="D3677" s="134"/>
    </row>
    <row r="3678" spans="1:4" x14ac:dyDescent="0.3">
      <c r="A3678" s="131">
        <v>43983.916666666664</v>
      </c>
      <c r="B3678" s="139"/>
      <c r="C3678" s="132">
        <v>121.3</v>
      </c>
      <c r="D3678" s="134"/>
    </row>
    <row r="3679" spans="1:4" x14ac:dyDescent="0.3">
      <c r="A3679" s="131">
        <v>43983.958333333336</v>
      </c>
      <c r="B3679" s="139"/>
      <c r="C3679" s="132">
        <v>128.4</v>
      </c>
      <c r="D3679" s="134"/>
    </row>
    <row r="3680" spans="1:4" x14ac:dyDescent="0.3">
      <c r="A3680" s="131">
        <v>43984</v>
      </c>
      <c r="B3680" s="139"/>
      <c r="C3680" s="132">
        <v>123.9</v>
      </c>
      <c r="D3680" s="134"/>
    </row>
    <row r="3681" spans="1:4" x14ac:dyDescent="0.3">
      <c r="A3681" s="131">
        <v>43984.041666666664</v>
      </c>
      <c r="B3681" s="139"/>
      <c r="C3681" s="132">
        <v>81</v>
      </c>
      <c r="D3681" s="134"/>
    </row>
    <row r="3682" spans="1:4" x14ac:dyDescent="0.3">
      <c r="A3682" s="131">
        <v>43984.083333333336</v>
      </c>
      <c r="B3682" s="139"/>
      <c r="C3682" s="132">
        <v>85</v>
      </c>
      <c r="D3682" s="134"/>
    </row>
    <row r="3683" spans="1:4" x14ac:dyDescent="0.3">
      <c r="A3683" s="131">
        <v>43984.125</v>
      </c>
      <c r="B3683" s="139"/>
      <c r="C3683" s="132">
        <v>73</v>
      </c>
      <c r="D3683" s="134"/>
    </row>
    <row r="3684" spans="1:4" x14ac:dyDescent="0.3">
      <c r="A3684" s="131">
        <v>43984.166666666664</v>
      </c>
      <c r="B3684" s="139"/>
      <c r="C3684" s="132">
        <v>49</v>
      </c>
      <c r="D3684" s="134"/>
    </row>
    <row r="3685" spans="1:4" x14ac:dyDescent="0.3">
      <c r="A3685" s="131">
        <v>43984.208333333336</v>
      </c>
      <c r="B3685" s="139"/>
      <c r="C3685" s="132">
        <v>49</v>
      </c>
      <c r="D3685" s="134"/>
    </row>
    <row r="3686" spans="1:4" x14ac:dyDescent="0.3">
      <c r="A3686" s="131">
        <v>43984.25</v>
      </c>
      <c r="B3686" s="139"/>
      <c r="C3686" s="132">
        <v>58</v>
      </c>
      <c r="D3686" s="134"/>
    </row>
    <row r="3687" spans="1:4" x14ac:dyDescent="0.3">
      <c r="A3687" s="131">
        <v>43984.291666666664</v>
      </c>
      <c r="B3687" s="139"/>
      <c r="C3687" s="132">
        <v>54</v>
      </c>
      <c r="D3687" s="134"/>
    </row>
    <row r="3688" spans="1:4" x14ac:dyDescent="0.3">
      <c r="A3688" s="131">
        <v>43984.333333333336</v>
      </c>
      <c r="B3688" s="139"/>
      <c r="C3688" s="132">
        <v>65</v>
      </c>
      <c r="D3688" s="134"/>
    </row>
    <row r="3689" spans="1:4" x14ac:dyDescent="0.3">
      <c r="A3689" s="131">
        <v>43984.375</v>
      </c>
      <c r="B3689" s="139"/>
      <c r="C3689" s="132">
        <v>62.48</v>
      </c>
      <c r="D3689" s="134"/>
    </row>
    <row r="3690" spans="1:4" x14ac:dyDescent="0.3">
      <c r="A3690" s="131">
        <v>43984.416666666664</v>
      </c>
      <c r="B3690" s="139"/>
      <c r="C3690" s="132">
        <v>72.400000000000006</v>
      </c>
      <c r="D3690" s="134"/>
    </row>
    <row r="3691" spans="1:4" x14ac:dyDescent="0.3">
      <c r="A3691" s="131">
        <v>43984.458333333336</v>
      </c>
      <c r="B3691" s="139"/>
      <c r="C3691" s="132">
        <v>77</v>
      </c>
      <c r="D3691" s="134"/>
    </row>
    <row r="3692" spans="1:4" x14ac:dyDescent="0.3">
      <c r="A3692" s="131">
        <v>43984.5</v>
      </c>
      <c r="B3692" s="139"/>
      <c r="C3692" s="132">
        <v>64.5</v>
      </c>
      <c r="D3692" s="134"/>
    </row>
    <row r="3693" spans="1:4" x14ac:dyDescent="0.3">
      <c r="A3693" s="131">
        <v>43984.541666666664</v>
      </c>
      <c r="B3693" s="139"/>
      <c r="C3693" s="132">
        <v>80</v>
      </c>
      <c r="D3693" s="134"/>
    </row>
    <row r="3694" spans="1:4" x14ac:dyDescent="0.3">
      <c r="A3694" s="131">
        <v>43984.583333333336</v>
      </c>
      <c r="B3694" s="139"/>
      <c r="C3694" s="132"/>
      <c r="D3694" s="134" t="s">
        <v>313</v>
      </c>
    </row>
    <row r="3695" spans="1:4" x14ac:dyDescent="0.3">
      <c r="A3695" s="131">
        <v>43984.625</v>
      </c>
      <c r="B3695" s="139"/>
      <c r="C3695" s="132"/>
      <c r="D3695" s="134" t="s">
        <v>313</v>
      </c>
    </row>
    <row r="3696" spans="1:4" x14ac:dyDescent="0.3">
      <c r="A3696" s="131">
        <v>43984.666666666664</v>
      </c>
      <c r="B3696" s="139"/>
      <c r="C3696" s="132">
        <v>121</v>
      </c>
      <c r="D3696" s="134"/>
    </row>
    <row r="3697" spans="1:4" x14ac:dyDescent="0.3">
      <c r="A3697" s="131">
        <v>43984.708333333336</v>
      </c>
      <c r="B3697" s="139"/>
      <c r="C3697" s="132">
        <v>113.3</v>
      </c>
      <c r="D3697" s="134"/>
    </row>
    <row r="3698" spans="1:4" x14ac:dyDescent="0.3">
      <c r="A3698" s="131">
        <v>43984.75</v>
      </c>
      <c r="B3698" s="139"/>
      <c r="C3698" s="132">
        <v>100.7</v>
      </c>
      <c r="D3698" s="134"/>
    </row>
    <row r="3699" spans="1:4" x14ac:dyDescent="0.3">
      <c r="A3699" s="131">
        <v>43984.791666666664</v>
      </c>
      <c r="B3699" s="139"/>
      <c r="C3699" s="132">
        <v>89</v>
      </c>
      <c r="D3699" s="134"/>
    </row>
    <row r="3700" spans="1:4" x14ac:dyDescent="0.3">
      <c r="A3700" s="131">
        <v>43984.833333333336</v>
      </c>
      <c r="B3700" s="139"/>
      <c r="C3700" s="132">
        <v>93</v>
      </c>
      <c r="D3700" s="134"/>
    </row>
    <row r="3701" spans="1:4" x14ac:dyDescent="0.3">
      <c r="A3701" s="131">
        <v>43984.875</v>
      </c>
      <c r="B3701" s="139"/>
      <c r="C3701" s="132">
        <v>96</v>
      </c>
      <c r="D3701" s="134"/>
    </row>
    <row r="3702" spans="1:4" x14ac:dyDescent="0.3">
      <c r="A3702" s="131">
        <v>43984.916666666664</v>
      </c>
      <c r="B3702" s="139"/>
      <c r="C3702" s="132">
        <v>96</v>
      </c>
      <c r="D3702" s="134"/>
    </row>
    <row r="3703" spans="1:4" x14ac:dyDescent="0.3">
      <c r="A3703" s="131">
        <v>43984.958333333336</v>
      </c>
      <c r="B3703" s="139"/>
      <c r="C3703" s="132">
        <v>59.37</v>
      </c>
      <c r="D3703" s="134"/>
    </row>
    <row r="3704" spans="1:4" x14ac:dyDescent="0.3">
      <c r="A3704" s="131">
        <v>43985</v>
      </c>
      <c r="B3704" s="139"/>
      <c r="C3704" s="132">
        <v>71</v>
      </c>
      <c r="D3704" s="134"/>
    </row>
    <row r="3705" spans="1:4" x14ac:dyDescent="0.3">
      <c r="A3705" s="131">
        <v>43985.041666666664</v>
      </c>
      <c r="B3705" s="139"/>
      <c r="C3705" s="132">
        <v>59.16</v>
      </c>
      <c r="D3705" s="134"/>
    </row>
    <row r="3706" spans="1:4" x14ac:dyDescent="0.3">
      <c r="A3706" s="131">
        <v>43985.083333333336</v>
      </c>
      <c r="B3706" s="139"/>
      <c r="C3706" s="132">
        <v>57</v>
      </c>
      <c r="D3706" s="134"/>
    </row>
    <row r="3707" spans="1:4" x14ac:dyDescent="0.3">
      <c r="A3707" s="131">
        <v>43985.125</v>
      </c>
      <c r="B3707" s="139"/>
      <c r="C3707" s="132">
        <v>49</v>
      </c>
      <c r="D3707" s="134"/>
    </row>
    <row r="3708" spans="1:4" x14ac:dyDescent="0.3">
      <c r="A3708" s="131">
        <v>43985.166666666664</v>
      </c>
      <c r="B3708" s="139"/>
      <c r="C3708" s="132">
        <v>44</v>
      </c>
      <c r="D3708" s="134"/>
    </row>
    <row r="3709" spans="1:4" x14ac:dyDescent="0.3">
      <c r="A3709" s="131">
        <v>43985.208333333336</v>
      </c>
      <c r="B3709" s="139"/>
      <c r="C3709" s="132">
        <v>30.02</v>
      </c>
      <c r="D3709" s="134"/>
    </row>
    <row r="3710" spans="1:4" x14ac:dyDescent="0.3">
      <c r="A3710" s="131">
        <v>43985.25</v>
      </c>
      <c r="B3710" s="139"/>
      <c r="C3710" s="132">
        <v>43</v>
      </c>
      <c r="D3710" s="134"/>
    </row>
    <row r="3711" spans="1:4" x14ac:dyDescent="0.3">
      <c r="A3711" s="131">
        <v>43985.291666666664</v>
      </c>
      <c r="B3711" s="139"/>
      <c r="C3711" s="132">
        <v>44.22</v>
      </c>
      <c r="D3711" s="134"/>
    </row>
    <row r="3712" spans="1:4" x14ac:dyDescent="0.3">
      <c r="A3712" s="131">
        <v>43985.333333333336</v>
      </c>
      <c r="B3712" s="139"/>
      <c r="C3712" s="132">
        <v>11</v>
      </c>
      <c r="D3712" s="134"/>
    </row>
    <row r="3713" spans="1:4" x14ac:dyDescent="0.3">
      <c r="A3713" s="131">
        <v>43985.375</v>
      </c>
      <c r="B3713" s="139"/>
      <c r="C3713" s="132">
        <v>6.8040000000000003</v>
      </c>
      <c r="D3713" s="134"/>
    </row>
    <row r="3714" spans="1:4" x14ac:dyDescent="0.3">
      <c r="A3714" s="131">
        <v>43985.416666666664</v>
      </c>
      <c r="B3714" s="139"/>
      <c r="C3714" s="132">
        <v>17.690000000000001</v>
      </c>
      <c r="D3714" s="134"/>
    </row>
    <row r="3715" spans="1:4" x14ac:dyDescent="0.3">
      <c r="A3715" s="131">
        <v>43985.458333333336</v>
      </c>
      <c r="B3715" s="139"/>
      <c r="C3715" s="132">
        <v>3.9969999999999999</v>
      </c>
      <c r="D3715" s="134"/>
    </row>
    <row r="3716" spans="1:4" x14ac:dyDescent="0.3">
      <c r="A3716" s="131">
        <v>43985.5</v>
      </c>
      <c r="B3716" s="139"/>
      <c r="C3716" s="132">
        <v>9.9019999999999992</v>
      </c>
      <c r="D3716" s="134"/>
    </row>
    <row r="3717" spans="1:4" x14ac:dyDescent="0.3">
      <c r="A3717" s="131">
        <v>43985.541666666664</v>
      </c>
      <c r="B3717" s="139"/>
      <c r="C3717" s="132">
        <v>12.76</v>
      </c>
      <c r="D3717" s="134"/>
    </row>
    <row r="3718" spans="1:4" x14ac:dyDescent="0.3">
      <c r="A3718" s="131">
        <v>43985.583333333336</v>
      </c>
      <c r="B3718" s="139"/>
      <c r="C3718" s="132"/>
      <c r="D3718" s="134" t="s">
        <v>319</v>
      </c>
    </row>
    <row r="3719" spans="1:4" x14ac:dyDescent="0.3">
      <c r="A3719" s="131">
        <v>43985.625</v>
      </c>
      <c r="B3719" s="139"/>
      <c r="C3719" s="132">
        <v>21.04</v>
      </c>
      <c r="D3719" s="134"/>
    </row>
    <row r="3720" spans="1:4" x14ac:dyDescent="0.3">
      <c r="A3720" s="131">
        <v>43985.666666666664</v>
      </c>
      <c r="B3720" s="139"/>
      <c r="C3720" s="132">
        <v>30.39</v>
      </c>
      <c r="D3720" s="134"/>
    </row>
    <row r="3721" spans="1:4" x14ac:dyDescent="0.3">
      <c r="A3721" s="131">
        <v>43985.708333333336</v>
      </c>
      <c r="B3721" s="139"/>
      <c r="C3721" s="132">
        <v>26.99</v>
      </c>
      <c r="D3721" s="134"/>
    </row>
    <row r="3722" spans="1:4" x14ac:dyDescent="0.3">
      <c r="A3722" s="131">
        <v>43985.75</v>
      </c>
      <c r="B3722" s="139"/>
      <c r="C3722" s="132">
        <v>45</v>
      </c>
      <c r="D3722" s="134"/>
    </row>
    <row r="3723" spans="1:4" x14ac:dyDescent="0.3">
      <c r="A3723" s="131">
        <v>43985.791666666664</v>
      </c>
      <c r="B3723" s="139"/>
      <c r="C3723" s="132">
        <v>54.22</v>
      </c>
      <c r="D3723" s="134"/>
    </row>
    <row r="3724" spans="1:4" x14ac:dyDescent="0.3">
      <c r="A3724" s="131">
        <v>43985.833333333336</v>
      </c>
      <c r="B3724" s="139"/>
      <c r="C3724" s="132">
        <v>54</v>
      </c>
      <c r="D3724" s="134"/>
    </row>
    <row r="3725" spans="1:4" x14ac:dyDescent="0.3">
      <c r="A3725" s="131">
        <v>43985.875</v>
      </c>
      <c r="B3725" s="139"/>
      <c r="C3725" s="132">
        <v>83</v>
      </c>
      <c r="D3725" s="134"/>
    </row>
    <row r="3726" spans="1:4" x14ac:dyDescent="0.3">
      <c r="A3726" s="131">
        <v>43985.916666666664</v>
      </c>
      <c r="B3726" s="139"/>
      <c r="C3726" s="132">
        <v>83</v>
      </c>
      <c r="D3726" s="134"/>
    </row>
    <row r="3727" spans="1:4" x14ac:dyDescent="0.3">
      <c r="A3727" s="131">
        <v>43985.958333333336</v>
      </c>
      <c r="B3727" s="139"/>
      <c r="C3727" s="132">
        <v>52.14</v>
      </c>
      <c r="D3727" s="134"/>
    </row>
    <row r="3728" spans="1:4" x14ac:dyDescent="0.3">
      <c r="A3728" s="131">
        <v>43986</v>
      </c>
      <c r="B3728" s="139"/>
      <c r="C3728" s="132">
        <v>44</v>
      </c>
      <c r="D3728" s="134"/>
    </row>
    <row r="3729" spans="1:4" x14ac:dyDescent="0.3">
      <c r="A3729" s="131">
        <v>43986.041666666664</v>
      </c>
      <c r="B3729" s="139"/>
      <c r="C3729" s="132">
        <v>64</v>
      </c>
      <c r="D3729" s="134"/>
    </row>
    <row r="3730" spans="1:4" x14ac:dyDescent="0.3">
      <c r="A3730" s="131">
        <v>43986.083333333336</v>
      </c>
      <c r="B3730" s="139"/>
      <c r="C3730" s="132">
        <v>57</v>
      </c>
      <c r="D3730" s="134"/>
    </row>
    <row r="3731" spans="1:4" x14ac:dyDescent="0.3">
      <c r="A3731" s="131">
        <v>43986.125</v>
      </c>
      <c r="B3731" s="139"/>
      <c r="C3731" s="132">
        <v>48</v>
      </c>
      <c r="D3731" s="134"/>
    </row>
    <row r="3732" spans="1:4" x14ac:dyDescent="0.3">
      <c r="A3732" s="131">
        <v>43986.166666666664</v>
      </c>
      <c r="B3732" s="139"/>
      <c r="C3732" s="132">
        <v>39</v>
      </c>
      <c r="D3732" s="134"/>
    </row>
    <row r="3733" spans="1:4" x14ac:dyDescent="0.3">
      <c r="A3733" s="131">
        <v>43986.208333333336</v>
      </c>
      <c r="B3733" s="139"/>
      <c r="C3733" s="132">
        <v>37</v>
      </c>
      <c r="D3733" s="134"/>
    </row>
    <row r="3734" spans="1:4" x14ac:dyDescent="0.3">
      <c r="A3734" s="131">
        <v>43986.25</v>
      </c>
      <c r="B3734" s="139"/>
      <c r="C3734" s="132">
        <v>29</v>
      </c>
      <c r="D3734" s="134"/>
    </row>
    <row r="3735" spans="1:4" x14ac:dyDescent="0.3">
      <c r="A3735" s="131">
        <v>43986.291666666664</v>
      </c>
      <c r="B3735" s="139"/>
      <c r="C3735" s="132">
        <v>31</v>
      </c>
      <c r="D3735" s="134"/>
    </row>
    <row r="3736" spans="1:4" x14ac:dyDescent="0.3">
      <c r="A3736" s="131">
        <v>43986.333333333336</v>
      </c>
      <c r="B3736" s="139"/>
      <c r="C3736" s="132">
        <v>42</v>
      </c>
      <c r="D3736" s="134"/>
    </row>
    <row r="3737" spans="1:4" x14ac:dyDescent="0.3">
      <c r="A3737" s="131">
        <v>43986.375</v>
      </c>
      <c r="B3737" s="139"/>
      <c r="C3737" s="132">
        <v>38</v>
      </c>
      <c r="D3737" s="134"/>
    </row>
    <row r="3738" spans="1:4" x14ac:dyDescent="0.3">
      <c r="A3738" s="131">
        <v>43986.416666666664</v>
      </c>
      <c r="B3738" s="139"/>
      <c r="C3738" s="132">
        <v>31</v>
      </c>
      <c r="D3738" s="134"/>
    </row>
    <row r="3739" spans="1:4" x14ac:dyDescent="0.3">
      <c r="A3739" s="131">
        <v>43986.458333333336</v>
      </c>
      <c r="B3739" s="139"/>
      <c r="C3739" s="132">
        <v>26.14</v>
      </c>
      <c r="D3739" s="134"/>
    </row>
    <row r="3740" spans="1:4" x14ac:dyDescent="0.3">
      <c r="A3740" s="131">
        <v>43986.5</v>
      </c>
      <c r="B3740" s="139"/>
      <c r="C3740" s="132">
        <v>21.25</v>
      </c>
      <c r="D3740" s="134"/>
    </row>
    <row r="3741" spans="1:4" x14ac:dyDescent="0.3">
      <c r="A3741" s="131">
        <v>43986.541666666664</v>
      </c>
      <c r="B3741" s="139"/>
      <c r="C3741" s="132">
        <v>26</v>
      </c>
      <c r="D3741" s="134"/>
    </row>
    <row r="3742" spans="1:4" x14ac:dyDescent="0.3">
      <c r="A3742" s="131">
        <v>43986.583333333336</v>
      </c>
      <c r="B3742" s="139"/>
      <c r="C3742" s="132">
        <v>25.08</v>
      </c>
      <c r="D3742" s="134"/>
    </row>
    <row r="3743" spans="1:4" x14ac:dyDescent="0.3">
      <c r="A3743" s="131">
        <v>43986.625</v>
      </c>
      <c r="B3743" s="139"/>
      <c r="C3743" s="132">
        <v>25</v>
      </c>
      <c r="D3743" s="134"/>
    </row>
    <row r="3744" spans="1:4" x14ac:dyDescent="0.3">
      <c r="A3744" s="131">
        <v>43986.666666666664</v>
      </c>
      <c r="B3744" s="139"/>
      <c r="C3744" s="132">
        <v>28.72</v>
      </c>
      <c r="D3744" s="134"/>
    </row>
    <row r="3745" spans="1:4" x14ac:dyDescent="0.3">
      <c r="A3745" s="131">
        <v>43986.708333333336</v>
      </c>
      <c r="B3745" s="139"/>
      <c r="C3745" s="132">
        <v>41.05</v>
      </c>
      <c r="D3745" s="134"/>
    </row>
    <row r="3746" spans="1:4" x14ac:dyDescent="0.3">
      <c r="A3746" s="131">
        <v>43986.75</v>
      </c>
      <c r="B3746" s="139"/>
      <c r="C3746" s="132">
        <v>39</v>
      </c>
      <c r="D3746" s="134"/>
    </row>
    <row r="3747" spans="1:4" x14ac:dyDescent="0.3">
      <c r="A3747" s="131">
        <v>43986.791666666664</v>
      </c>
      <c r="B3747" s="139"/>
      <c r="C3747" s="132">
        <v>60.4</v>
      </c>
      <c r="D3747" s="134"/>
    </row>
    <row r="3748" spans="1:4" x14ac:dyDescent="0.3">
      <c r="A3748" s="131">
        <v>43986.833333333336</v>
      </c>
      <c r="B3748" s="139"/>
      <c r="C3748" s="132">
        <v>76</v>
      </c>
      <c r="D3748" s="134"/>
    </row>
    <row r="3749" spans="1:4" x14ac:dyDescent="0.3">
      <c r="A3749" s="131">
        <v>43986.875</v>
      </c>
      <c r="B3749" s="139"/>
      <c r="C3749" s="132">
        <v>116</v>
      </c>
      <c r="D3749" s="134"/>
    </row>
    <row r="3750" spans="1:4" x14ac:dyDescent="0.3">
      <c r="A3750" s="131">
        <v>43986.916666666664</v>
      </c>
      <c r="B3750" s="139"/>
      <c r="C3750" s="132">
        <v>142</v>
      </c>
      <c r="D3750" s="134"/>
    </row>
    <row r="3751" spans="1:4" x14ac:dyDescent="0.3">
      <c r="A3751" s="131">
        <v>43986.958333333336</v>
      </c>
      <c r="B3751" s="139"/>
      <c r="C3751" s="132">
        <v>134</v>
      </c>
      <c r="D3751" s="134"/>
    </row>
    <row r="3752" spans="1:4" x14ac:dyDescent="0.3">
      <c r="A3752" s="131">
        <v>43987</v>
      </c>
      <c r="B3752" s="139"/>
      <c r="C3752" s="132">
        <v>132</v>
      </c>
      <c r="D3752" s="134"/>
    </row>
    <row r="3753" spans="1:4" x14ac:dyDescent="0.3">
      <c r="A3753" s="131">
        <v>43987.041666666664</v>
      </c>
      <c r="B3753" s="139"/>
      <c r="C3753" s="132">
        <v>80</v>
      </c>
      <c r="D3753" s="134"/>
    </row>
    <row r="3754" spans="1:4" x14ac:dyDescent="0.3">
      <c r="A3754" s="131">
        <v>43987.083333333336</v>
      </c>
      <c r="B3754" s="139"/>
      <c r="C3754" s="132">
        <v>81</v>
      </c>
      <c r="D3754" s="134"/>
    </row>
    <row r="3755" spans="1:4" x14ac:dyDescent="0.3">
      <c r="A3755" s="131">
        <v>43987.125</v>
      </c>
      <c r="B3755" s="139"/>
      <c r="C3755" s="132">
        <v>80</v>
      </c>
      <c r="D3755" s="134"/>
    </row>
    <row r="3756" spans="1:4" x14ac:dyDescent="0.3">
      <c r="A3756" s="131">
        <v>43987.166666666664</v>
      </c>
      <c r="B3756" s="139"/>
      <c r="C3756" s="132">
        <v>59</v>
      </c>
      <c r="D3756" s="134"/>
    </row>
    <row r="3757" spans="1:4" x14ac:dyDescent="0.3">
      <c r="A3757" s="131">
        <v>43987.208333333336</v>
      </c>
      <c r="B3757" s="139"/>
      <c r="C3757" s="132">
        <v>39</v>
      </c>
      <c r="D3757" s="134"/>
    </row>
    <row r="3758" spans="1:4" x14ac:dyDescent="0.3">
      <c r="A3758" s="131">
        <v>43987.25</v>
      </c>
      <c r="B3758" s="139"/>
      <c r="C3758" s="132">
        <v>43</v>
      </c>
      <c r="D3758" s="134"/>
    </row>
    <row r="3759" spans="1:4" x14ac:dyDescent="0.3">
      <c r="A3759" s="131">
        <v>43987.291666666664</v>
      </c>
      <c r="B3759" s="139"/>
      <c r="C3759" s="132">
        <v>65</v>
      </c>
      <c r="D3759" s="134"/>
    </row>
    <row r="3760" spans="1:4" x14ac:dyDescent="0.3">
      <c r="A3760" s="131">
        <v>43987.333333333336</v>
      </c>
      <c r="B3760" s="139"/>
      <c r="C3760" s="132">
        <v>57.49</v>
      </c>
      <c r="D3760" s="134"/>
    </row>
    <row r="3761" spans="1:4" x14ac:dyDescent="0.3">
      <c r="A3761" s="131">
        <v>43987.375</v>
      </c>
      <c r="B3761" s="139"/>
      <c r="C3761" s="132">
        <v>52</v>
      </c>
      <c r="D3761" s="134"/>
    </row>
    <row r="3762" spans="1:4" x14ac:dyDescent="0.3">
      <c r="A3762" s="131">
        <v>43987.416666666664</v>
      </c>
      <c r="B3762" s="139"/>
      <c r="C3762" s="132">
        <v>50</v>
      </c>
      <c r="D3762" s="134"/>
    </row>
    <row r="3763" spans="1:4" x14ac:dyDescent="0.3">
      <c r="A3763" s="131">
        <v>43987.458333333336</v>
      </c>
      <c r="B3763" s="139"/>
      <c r="C3763" s="132">
        <v>43.45</v>
      </c>
      <c r="D3763" s="134"/>
    </row>
    <row r="3764" spans="1:4" x14ac:dyDescent="0.3">
      <c r="A3764" s="131">
        <v>43987.5</v>
      </c>
      <c r="B3764" s="139"/>
      <c r="C3764" s="132">
        <v>50.5</v>
      </c>
      <c r="D3764" s="134"/>
    </row>
    <row r="3765" spans="1:4" x14ac:dyDescent="0.3">
      <c r="A3765" s="131">
        <v>43987.541666666664</v>
      </c>
      <c r="B3765" s="139"/>
      <c r="C3765" s="132">
        <v>32.79</v>
      </c>
      <c r="D3765" s="134"/>
    </row>
    <row r="3766" spans="1:4" x14ac:dyDescent="0.3">
      <c r="A3766" s="131">
        <v>43987.583333333336</v>
      </c>
      <c r="B3766" s="139"/>
      <c r="C3766" s="132">
        <v>29.74</v>
      </c>
      <c r="D3766" s="134"/>
    </row>
    <row r="3767" spans="1:4" x14ac:dyDescent="0.3">
      <c r="A3767" s="131">
        <v>43987.625</v>
      </c>
      <c r="B3767" s="139"/>
      <c r="C3767" s="132">
        <v>36.700000000000003</v>
      </c>
      <c r="D3767" s="134"/>
    </row>
    <row r="3768" spans="1:4" x14ac:dyDescent="0.3">
      <c r="A3768" s="131">
        <v>43987.666666666664</v>
      </c>
      <c r="B3768" s="139"/>
      <c r="C3768" s="132">
        <v>44.14</v>
      </c>
      <c r="D3768" s="134"/>
    </row>
    <row r="3769" spans="1:4" x14ac:dyDescent="0.3">
      <c r="A3769" s="131">
        <v>43987.708333333336</v>
      </c>
      <c r="B3769" s="139"/>
      <c r="C3769" s="132">
        <v>41.97</v>
      </c>
      <c r="D3769" s="134"/>
    </row>
    <row r="3770" spans="1:4" x14ac:dyDescent="0.3">
      <c r="A3770" s="131">
        <v>43987.75</v>
      </c>
      <c r="B3770" s="139"/>
      <c r="C3770" s="132">
        <v>68.27</v>
      </c>
      <c r="D3770" s="134"/>
    </row>
    <row r="3771" spans="1:4" x14ac:dyDescent="0.3">
      <c r="A3771" s="131">
        <v>43987.791666666664</v>
      </c>
      <c r="B3771" s="139"/>
      <c r="C3771" s="132">
        <v>139</v>
      </c>
      <c r="D3771" s="134"/>
    </row>
    <row r="3772" spans="1:4" x14ac:dyDescent="0.3">
      <c r="A3772" s="131">
        <v>43987.833333333336</v>
      </c>
      <c r="B3772" s="139"/>
      <c r="C3772" s="132">
        <v>186.4</v>
      </c>
      <c r="D3772" s="134"/>
    </row>
    <row r="3773" spans="1:4" x14ac:dyDescent="0.3">
      <c r="A3773" s="131">
        <v>43987.875</v>
      </c>
      <c r="B3773" s="139"/>
      <c r="C3773" s="132">
        <v>186.1</v>
      </c>
      <c r="D3773" s="134"/>
    </row>
    <row r="3774" spans="1:4" x14ac:dyDescent="0.3">
      <c r="A3774" s="131">
        <v>43987.916666666664</v>
      </c>
      <c r="B3774" s="139"/>
      <c r="C3774" s="132">
        <v>143</v>
      </c>
      <c r="D3774" s="134"/>
    </row>
    <row r="3775" spans="1:4" x14ac:dyDescent="0.3">
      <c r="A3775" s="131">
        <v>43987.958333333336</v>
      </c>
      <c r="B3775" s="139"/>
      <c r="C3775" s="132">
        <v>98</v>
      </c>
      <c r="D3775" s="134"/>
    </row>
    <row r="3776" spans="1:4" x14ac:dyDescent="0.3">
      <c r="A3776" s="131">
        <v>43988</v>
      </c>
      <c r="B3776" s="139"/>
      <c r="C3776" s="132">
        <v>115</v>
      </c>
      <c r="D3776" s="134"/>
    </row>
    <row r="3777" spans="1:4" x14ac:dyDescent="0.3">
      <c r="A3777" s="131">
        <v>43988.041666666664</v>
      </c>
      <c r="B3777" s="139"/>
      <c r="C3777" s="132">
        <v>85</v>
      </c>
      <c r="D3777" s="134"/>
    </row>
    <row r="3778" spans="1:4" x14ac:dyDescent="0.3">
      <c r="A3778" s="131">
        <v>43988.083333333336</v>
      </c>
      <c r="B3778" s="139"/>
      <c r="C3778" s="132">
        <v>64.95</v>
      </c>
      <c r="D3778" s="134"/>
    </row>
    <row r="3779" spans="1:4" x14ac:dyDescent="0.3">
      <c r="A3779" s="131">
        <v>43988.125</v>
      </c>
      <c r="B3779" s="139"/>
      <c r="C3779" s="132">
        <v>53</v>
      </c>
      <c r="D3779" s="134"/>
    </row>
    <row r="3780" spans="1:4" x14ac:dyDescent="0.3">
      <c r="A3780" s="131">
        <v>43988.166666666664</v>
      </c>
      <c r="B3780" s="139"/>
      <c r="C3780" s="132">
        <v>61</v>
      </c>
      <c r="D3780" s="134"/>
    </row>
    <row r="3781" spans="1:4" x14ac:dyDescent="0.3">
      <c r="A3781" s="131">
        <v>43988.208333333336</v>
      </c>
      <c r="B3781" s="139"/>
      <c r="C3781" s="132">
        <v>52</v>
      </c>
      <c r="D3781" s="134"/>
    </row>
    <row r="3782" spans="1:4" x14ac:dyDescent="0.3">
      <c r="A3782" s="131">
        <v>43988.25</v>
      </c>
      <c r="B3782" s="139"/>
      <c r="C3782" s="132">
        <v>51</v>
      </c>
      <c r="D3782" s="134"/>
    </row>
    <row r="3783" spans="1:4" x14ac:dyDescent="0.3">
      <c r="A3783" s="131">
        <v>43988.291666666664</v>
      </c>
      <c r="B3783" s="139"/>
      <c r="C3783" s="132">
        <v>62</v>
      </c>
      <c r="D3783" s="134"/>
    </row>
    <row r="3784" spans="1:4" x14ac:dyDescent="0.3">
      <c r="A3784" s="131">
        <v>43988.333333333336</v>
      </c>
      <c r="B3784" s="139"/>
      <c r="C3784" s="132">
        <v>81</v>
      </c>
      <c r="D3784" s="134"/>
    </row>
    <row r="3785" spans="1:4" x14ac:dyDescent="0.3">
      <c r="A3785" s="131">
        <v>43988.375</v>
      </c>
      <c r="B3785" s="139"/>
      <c r="C3785" s="132">
        <v>48.46</v>
      </c>
      <c r="D3785" s="134"/>
    </row>
    <row r="3786" spans="1:4" x14ac:dyDescent="0.3">
      <c r="A3786" s="131">
        <v>43988.416666666664</v>
      </c>
      <c r="B3786" s="139"/>
      <c r="C3786" s="132">
        <v>51.25</v>
      </c>
      <c r="D3786" s="134"/>
    </row>
    <row r="3787" spans="1:4" x14ac:dyDescent="0.3">
      <c r="A3787" s="131">
        <v>43988.458333333336</v>
      </c>
      <c r="B3787" s="139"/>
      <c r="C3787" s="132">
        <v>51.49</v>
      </c>
      <c r="D3787" s="134"/>
    </row>
    <row r="3788" spans="1:4" x14ac:dyDescent="0.3">
      <c r="A3788" s="131">
        <v>43988.5</v>
      </c>
      <c r="B3788" s="139"/>
      <c r="C3788" s="132">
        <v>65.510000000000005</v>
      </c>
      <c r="D3788" s="134"/>
    </row>
    <row r="3789" spans="1:4" x14ac:dyDescent="0.3">
      <c r="A3789" s="131">
        <v>43988.541666666664</v>
      </c>
      <c r="B3789" s="139"/>
      <c r="C3789" s="132">
        <v>51.77</v>
      </c>
      <c r="D3789" s="134"/>
    </row>
    <row r="3790" spans="1:4" x14ac:dyDescent="0.3">
      <c r="A3790" s="131">
        <v>43988.583333333336</v>
      </c>
      <c r="B3790" s="139"/>
      <c r="C3790" s="132">
        <v>45.15</v>
      </c>
      <c r="D3790" s="134"/>
    </row>
    <row r="3791" spans="1:4" x14ac:dyDescent="0.3">
      <c r="A3791" s="131">
        <v>43988.625</v>
      </c>
      <c r="B3791" s="139"/>
      <c r="C3791" s="132">
        <v>56.94</v>
      </c>
      <c r="D3791" s="134"/>
    </row>
    <row r="3792" spans="1:4" x14ac:dyDescent="0.3">
      <c r="A3792" s="131">
        <v>43988.666666666664</v>
      </c>
      <c r="B3792" s="139"/>
      <c r="C3792" s="132">
        <v>57.42</v>
      </c>
      <c r="D3792" s="134"/>
    </row>
    <row r="3793" spans="1:4" x14ac:dyDescent="0.3">
      <c r="A3793" s="131">
        <v>43988.708333333336</v>
      </c>
      <c r="B3793" s="139"/>
      <c r="C3793" s="132"/>
      <c r="D3793" s="134" t="s">
        <v>308</v>
      </c>
    </row>
    <row r="3794" spans="1:4" x14ac:dyDescent="0.3">
      <c r="A3794" s="131">
        <v>43988.75</v>
      </c>
      <c r="B3794" s="139"/>
      <c r="C3794" s="132"/>
      <c r="D3794" s="134" t="s">
        <v>308</v>
      </c>
    </row>
    <row r="3795" spans="1:4" x14ac:dyDescent="0.3">
      <c r="A3795" s="131">
        <v>43988.791666666664</v>
      </c>
      <c r="B3795" s="139"/>
      <c r="C3795" s="132"/>
      <c r="D3795" s="134" t="s">
        <v>308</v>
      </c>
    </row>
    <row r="3796" spans="1:4" x14ac:dyDescent="0.3">
      <c r="A3796" s="131">
        <v>43988.833333333336</v>
      </c>
      <c r="B3796" s="139"/>
      <c r="C3796" s="132"/>
      <c r="D3796" s="134" t="s">
        <v>308</v>
      </c>
    </row>
    <row r="3797" spans="1:4" x14ac:dyDescent="0.3">
      <c r="A3797" s="131">
        <v>43988.875</v>
      </c>
      <c r="B3797" s="139"/>
      <c r="C3797" s="132"/>
      <c r="D3797" s="134" t="s">
        <v>308</v>
      </c>
    </row>
    <row r="3798" spans="1:4" x14ac:dyDescent="0.3">
      <c r="A3798" s="131">
        <v>43988.916666666664</v>
      </c>
      <c r="B3798" s="139"/>
      <c r="C3798" s="132"/>
      <c r="D3798" s="134" t="s">
        <v>308</v>
      </c>
    </row>
    <row r="3799" spans="1:4" x14ac:dyDescent="0.3">
      <c r="A3799" s="131">
        <v>43988.958333333336</v>
      </c>
      <c r="B3799" s="139"/>
      <c r="C3799" s="132"/>
      <c r="D3799" s="134" t="s">
        <v>308</v>
      </c>
    </row>
    <row r="3800" spans="1:4" x14ac:dyDescent="0.3">
      <c r="A3800" s="131">
        <v>43989</v>
      </c>
      <c r="B3800" s="139"/>
      <c r="C3800" s="132"/>
      <c r="D3800" s="134" t="s">
        <v>308</v>
      </c>
    </row>
    <row r="3801" spans="1:4" x14ac:dyDescent="0.3">
      <c r="A3801" s="131">
        <v>43989.041666666664</v>
      </c>
      <c r="B3801" s="139"/>
      <c r="C3801" s="132"/>
      <c r="D3801" s="134" t="s">
        <v>308</v>
      </c>
    </row>
    <row r="3802" spans="1:4" x14ac:dyDescent="0.3">
      <c r="A3802" s="131">
        <v>43989.083333333336</v>
      </c>
      <c r="B3802" s="139"/>
      <c r="C3802" s="132"/>
      <c r="D3802" s="134" t="s">
        <v>308</v>
      </c>
    </row>
    <row r="3803" spans="1:4" x14ac:dyDescent="0.3">
      <c r="A3803" s="131">
        <v>43989.125</v>
      </c>
      <c r="B3803" s="139"/>
      <c r="C3803" s="132"/>
      <c r="D3803" s="134" t="s">
        <v>308</v>
      </c>
    </row>
    <row r="3804" spans="1:4" x14ac:dyDescent="0.3">
      <c r="A3804" s="131">
        <v>43989.166666666664</v>
      </c>
      <c r="B3804" s="139"/>
      <c r="C3804" s="132"/>
      <c r="D3804" s="134" t="s">
        <v>308</v>
      </c>
    </row>
    <row r="3805" spans="1:4" x14ac:dyDescent="0.3">
      <c r="A3805" s="131">
        <v>43989.208333333336</v>
      </c>
      <c r="B3805" s="139"/>
      <c r="C3805" s="132"/>
      <c r="D3805" s="134" t="s">
        <v>308</v>
      </c>
    </row>
    <row r="3806" spans="1:4" x14ac:dyDescent="0.3">
      <c r="A3806" s="131">
        <v>43989.25</v>
      </c>
      <c r="B3806" s="139"/>
      <c r="C3806" s="132"/>
      <c r="D3806" s="134" t="s">
        <v>308</v>
      </c>
    </row>
    <row r="3807" spans="1:4" x14ac:dyDescent="0.3">
      <c r="A3807" s="131">
        <v>43989.291666666664</v>
      </c>
      <c r="B3807" s="139"/>
      <c r="C3807" s="132"/>
      <c r="D3807" s="134" t="s">
        <v>308</v>
      </c>
    </row>
    <row r="3808" spans="1:4" x14ac:dyDescent="0.3">
      <c r="A3808" s="131">
        <v>43989.333333333336</v>
      </c>
      <c r="B3808" s="139"/>
      <c r="C3808" s="132"/>
      <c r="D3808" s="134" t="s">
        <v>308</v>
      </c>
    </row>
    <row r="3809" spans="1:4" x14ac:dyDescent="0.3">
      <c r="A3809" s="131">
        <v>43989.375</v>
      </c>
      <c r="B3809" s="139"/>
      <c r="C3809" s="132"/>
      <c r="D3809" s="134" t="s">
        <v>308</v>
      </c>
    </row>
    <row r="3810" spans="1:4" x14ac:dyDescent="0.3">
      <c r="A3810" s="131">
        <v>43989.416666666664</v>
      </c>
      <c r="B3810" s="139"/>
      <c r="C3810" s="132"/>
      <c r="D3810" s="134" t="s">
        <v>308</v>
      </c>
    </row>
    <row r="3811" spans="1:4" x14ac:dyDescent="0.3">
      <c r="A3811" s="131">
        <v>43989.458333333336</v>
      </c>
      <c r="B3811" s="139"/>
      <c r="C3811" s="132"/>
      <c r="D3811" s="134" t="s">
        <v>308</v>
      </c>
    </row>
    <row r="3812" spans="1:4" x14ac:dyDescent="0.3">
      <c r="A3812" s="131">
        <v>43989.5</v>
      </c>
      <c r="B3812" s="139"/>
      <c r="C3812" s="132"/>
      <c r="D3812" s="134" t="s">
        <v>313</v>
      </c>
    </row>
    <row r="3813" spans="1:4" x14ac:dyDescent="0.3">
      <c r="A3813" s="131">
        <v>43989.541666666664</v>
      </c>
      <c r="B3813" s="139"/>
      <c r="C3813" s="132"/>
      <c r="D3813" s="134" t="s">
        <v>319</v>
      </c>
    </row>
    <row r="3814" spans="1:4" x14ac:dyDescent="0.3">
      <c r="A3814" s="131">
        <v>43989.583333333336</v>
      </c>
      <c r="B3814" s="139"/>
      <c r="C3814" s="132"/>
      <c r="D3814" s="134" t="s">
        <v>319</v>
      </c>
    </row>
    <row r="3815" spans="1:4" x14ac:dyDescent="0.3">
      <c r="A3815" s="131">
        <v>43989.625</v>
      </c>
      <c r="B3815" s="139"/>
      <c r="C3815" s="132">
        <v>48.47</v>
      </c>
      <c r="D3815" s="134"/>
    </row>
    <row r="3816" spans="1:4" x14ac:dyDescent="0.3">
      <c r="A3816" s="131">
        <v>43989.666666666664</v>
      </c>
      <c r="B3816" s="139"/>
      <c r="C3816" s="132">
        <v>40.15</v>
      </c>
      <c r="D3816" s="134"/>
    </row>
    <row r="3817" spans="1:4" x14ac:dyDescent="0.3">
      <c r="A3817" s="131">
        <v>43989.708333333336</v>
      </c>
      <c r="B3817" s="139"/>
      <c r="C3817" s="132">
        <v>42.81</v>
      </c>
      <c r="D3817" s="134"/>
    </row>
    <row r="3818" spans="1:4" x14ac:dyDescent="0.3">
      <c r="A3818" s="131">
        <v>43989.75</v>
      </c>
      <c r="B3818" s="139"/>
      <c r="C3818" s="132">
        <v>47.48</v>
      </c>
      <c r="D3818" s="134"/>
    </row>
    <row r="3819" spans="1:4" x14ac:dyDescent="0.3">
      <c r="A3819" s="131">
        <v>43989.791666666664</v>
      </c>
      <c r="B3819" s="139"/>
      <c r="C3819" s="132">
        <v>86.42</v>
      </c>
      <c r="D3819" s="134"/>
    </row>
    <row r="3820" spans="1:4" x14ac:dyDescent="0.3">
      <c r="A3820" s="131">
        <v>43989.833333333336</v>
      </c>
      <c r="B3820" s="139"/>
      <c r="C3820" s="132">
        <v>136</v>
      </c>
      <c r="D3820" s="134"/>
    </row>
    <row r="3821" spans="1:4" x14ac:dyDescent="0.3">
      <c r="A3821" s="131">
        <v>43989.875</v>
      </c>
      <c r="B3821" s="139"/>
      <c r="C3821" s="132">
        <v>132</v>
      </c>
      <c r="D3821" s="134"/>
    </row>
    <row r="3822" spans="1:4" x14ac:dyDescent="0.3">
      <c r="A3822" s="131">
        <v>43989.916666666664</v>
      </c>
      <c r="B3822" s="139"/>
      <c r="C3822" s="132">
        <v>114</v>
      </c>
      <c r="D3822" s="134"/>
    </row>
    <row r="3823" spans="1:4" x14ac:dyDescent="0.3">
      <c r="A3823" s="131">
        <v>43989.958333333336</v>
      </c>
      <c r="B3823" s="139"/>
      <c r="C3823" s="132">
        <v>99</v>
      </c>
      <c r="D3823" s="134"/>
    </row>
    <row r="3824" spans="1:4" x14ac:dyDescent="0.3">
      <c r="A3824" s="131">
        <v>43990</v>
      </c>
      <c r="B3824" s="139"/>
      <c r="C3824" s="132">
        <v>106</v>
      </c>
      <c r="D3824" s="134"/>
    </row>
    <row r="3825" spans="1:4" x14ac:dyDescent="0.3">
      <c r="A3825" s="131">
        <v>43990.041666666664</v>
      </c>
      <c r="B3825" s="139"/>
      <c r="C3825" s="132">
        <v>96</v>
      </c>
      <c r="D3825" s="134"/>
    </row>
    <row r="3826" spans="1:4" x14ac:dyDescent="0.3">
      <c r="A3826" s="131">
        <v>43990.083333333336</v>
      </c>
      <c r="B3826" s="139"/>
      <c r="C3826" s="132">
        <v>49</v>
      </c>
      <c r="D3826" s="134"/>
    </row>
    <row r="3827" spans="1:4" x14ac:dyDescent="0.3">
      <c r="A3827" s="131">
        <v>43990.125</v>
      </c>
      <c r="B3827" s="139"/>
      <c r="C3827" s="132">
        <v>73</v>
      </c>
      <c r="D3827" s="134"/>
    </row>
    <row r="3828" spans="1:4" x14ac:dyDescent="0.3">
      <c r="A3828" s="131">
        <v>43990.166666666664</v>
      </c>
      <c r="B3828" s="139"/>
      <c r="C3828" s="132">
        <v>55</v>
      </c>
      <c r="D3828" s="134"/>
    </row>
    <row r="3829" spans="1:4" x14ac:dyDescent="0.3">
      <c r="A3829" s="131">
        <v>43990.208333333336</v>
      </c>
      <c r="B3829" s="139"/>
      <c r="C3829" s="132">
        <v>35.81</v>
      </c>
      <c r="D3829" s="134"/>
    </row>
    <row r="3830" spans="1:4" x14ac:dyDescent="0.3">
      <c r="A3830" s="131">
        <v>43990.25</v>
      </c>
      <c r="B3830" s="139"/>
      <c r="C3830" s="132">
        <v>44</v>
      </c>
      <c r="D3830" s="134"/>
    </row>
    <row r="3831" spans="1:4" x14ac:dyDescent="0.3">
      <c r="A3831" s="131">
        <v>43990.291666666664</v>
      </c>
      <c r="B3831" s="139"/>
      <c r="C3831" s="132">
        <v>57</v>
      </c>
      <c r="D3831" s="134"/>
    </row>
    <row r="3832" spans="1:4" x14ac:dyDescent="0.3">
      <c r="A3832" s="131">
        <v>43990.333333333336</v>
      </c>
      <c r="B3832" s="139"/>
      <c r="C3832" s="132">
        <v>50.65</v>
      </c>
      <c r="D3832" s="134"/>
    </row>
    <row r="3833" spans="1:4" x14ac:dyDescent="0.3">
      <c r="A3833" s="131">
        <v>43990.375</v>
      </c>
      <c r="B3833" s="139"/>
      <c r="C3833" s="132">
        <v>72.84</v>
      </c>
      <c r="D3833" s="134"/>
    </row>
    <row r="3834" spans="1:4" x14ac:dyDescent="0.3">
      <c r="A3834" s="131">
        <v>43990.416666666664</v>
      </c>
      <c r="B3834" s="139"/>
      <c r="C3834" s="132">
        <v>97.71</v>
      </c>
      <c r="D3834" s="134"/>
    </row>
    <row r="3835" spans="1:4" x14ac:dyDescent="0.3">
      <c r="A3835" s="131">
        <v>43990.458333333336</v>
      </c>
      <c r="B3835" s="139"/>
      <c r="C3835" s="132">
        <v>84.77</v>
      </c>
      <c r="D3835" s="134"/>
    </row>
    <row r="3836" spans="1:4" x14ac:dyDescent="0.3">
      <c r="A3836" s="131">
        <v>43990.5</v>
      </c>
      <c r="B3836" s="139"/>
      <c r="C3836" s="132">
        <v>84.07</v>
      </c>
      <c r="D3836" s="134"/>
    </row>
    <row r="3837" spans="1:4" x14ac:dyDescent="0.3">
      <c r="A3837" s="131">
        <v>43990.541666666664</v>
      </c>
      <c r="B3837" s="139"/>
      <c r="C3837" s="132">
        <v>72.760000000000005</v>
      </c>
      <c r="D3837" s="134"/>
    </row>
    <row r="3838" spans="1:4" x14ac:dyDescent="0.3">
      <c r="A3838" s="131">
        <v>43990.583333333336</v>
      </c>
      <c r="B3838" s="139"/>
      <c r="C3838" s="132">
        <v>30.43</v>
      </c>
      <c r="D3838" s="134"/>
    </row>
    <row r="3839" spans="1:4" x14ac:dyDescent="0.3">
      <c r="A3839" s="131">
        <v>43990.625</v>
      </c>
      <c r="B3839" s="139"/>
      <c r="C3839" s="132">
        <v>22.3</v>
      </c>
      <c r="D3839" s="134"/>
    </row>
    <row r="3840" spans="1:4" x14ac:dyDescent="0.3">
      <c r="A3840" s="131">
        <v>43990.666666666664</v>
      </c>
      <c r="B3840" s="139"/>
      <c r="C3840" s="132">
        <v>38.200000000000003</v>
      </c>
      <c r="D3840" s="134"/>
    </row>
    <row r="3841" spans="1:4" x14ac:dyDescent="0.3">
      <c r="A3841" s="131">
        <v>43990.708333333336</v>
      </c>
      <c r="B3841" s="139"/>
      <c r="C3841" s="132">
        <v>41.69</v>
      </c>
      <c r="D3841" s="134"/>
    </row>
    <row r="3842" spans="1:4" x14ac:dyDescent="0.3">
      <c r="A3842" s="131">
        <v>43990.75</v>
      </c>
      <c r="B3842" s="139"/>
      <c r="C3842" s="132">
        <v>77.5</v>
      </c>
      <c r="D3842" s="134"/>
    </row>
    <row r="3843" spans="1:4" x14ac:dyDescent="0.3">
      <c r="A3843" s="131">
        <v>43990.791666666664</v>
      </c>
      <c r="B3843" s="139"/>
      <c r="C3843" s="132">
        <v>109</v>
      </c>
      <c r="D3843" s="134"/>
    </row>
    <row r="3844" spans="1:4" x14ac:dyDescent="0.3">
      <c r="A3844" s="131">
        <v>43990.833333333336</v>
      </c>
      <c r="B3844" s="139"/>
      <c r="C3844" s="132">
        <v>151.4</v>
      </c>
      <c r="D3844" s="134"/>
    </row>
    <row r="3845" spans="1:4" x14ac:dyDescent="0.3">
      <c r="A3845" s="131">
        <v>43990.875</v>
      </c>
      <c r="B3845" s="139"/>
      <c r="C3845" s="132">
        <v>129</v>
      </c>
      <c r="D3845" s="134"/>
    </row>
    <row r="3846" spans="1:4" x14ac:dyDescent="0.3">
      <c r="A3846" s="131">
        <v>43990.916666666664</v>
      </c>
      <c r="B3846" s="139"/>
      <c r="C3846" s="132">
        <v>97</v>
      </c>
      <c r="D3846" s="134"/>
    </row>
    <row r="3847" spans="1:4" x14ac:dyDescent="0.3">
      <c r="A3847" s="131">
        <v>43990.958333333336</v>
      </c>
      <c r="B3847" s="139"/>
      <c r="C3847" s="132">
        <v>129</v>
      </c>
      <c r="D3847" s="134"/>
    </row>
    <row r="3848" spans="1:4" x14ac:dyDescent="0.3">
      <c r="A3848" s="131">
        <v>43991</v>
      </c>
      <c r="B3848" s="139"/>
      <c r="C3848" s="132">
        <v>142</v>
      </c>
      <c r="D3848" s="134"/>
    </row>
    <row r="3849" spans="1:4" x14ac:dyDescent="0.3">
      <c r="A3849" s="131">
        <v>43991.041666666664</v>
      </c>
      <c r="B3849" s="139"/>
      <c r="C3849" s="132">
        <v>148</v>
      </c>
      <c r="D3849" s="134"/>
    </row>
    <row r="3850" spans="1:4" x14ac:dyDescent="0.3">
      <c r="A3850" s="131">
        <v>43991.083333333336</v>
      </c>
      <c r="B3850" s="139"/>
      <c r="C3850" s="132">
        <v>115.1</v>
      </c>
      <c r="D3850" s="134"/>
    </row>
    <row r="3851" spans="1:4" x14ac:dyDescent="0.3">
      <c r="A3851" s="131">
        <v>43991.125</v>
      </c>
      <c r="B3851" s="139"/>
      <c r="C3851" s="132">
        <v>52</v>
      </c>
      <c r="D3851" s="134"/>
    </row>
    <row r="3852" spans="1:4" x14ac:dyDescent="0.3">
      <c r="A3852" s="131">
        <v>43991.166666666664</v>
      </c>
      <c r="B3852" s="139"/>
      <c r="C3852" s="132">
        <v>48</v>
      </c>
      <c r="D3852" s="134"/>
    </row>
    <row r="3853" spans="1:4" x14ac:dyDescent="0.3">
      <c r="A3853" s="131">
        <v>43991.208333333336</v>
      </c>
      <c r="B3853" s="139"/>
      <c r="C3853" s="132">
        <v>41</v>
      </c>
      <c r="D3853" s="134"/>
    </row>
    <row r="3854" spans="1:4" x14ac:dyDescent="0.3">
      <c r="A3854" s="131">
        <v>43991.25</v>
      </c>
      <c r="B3854" s="139"/>
      <c r="C3854" s="132">
        <v>47</v>
      </c>
      <c r="D3854" s="134"/>
    </row>
    <row r="3855" spans="1:4" x14ac:dyDescent="0.3">
      <c r="A3855" s="131">
        <v>43991.291666666664</v>
      </c>
      <c r="B3855" s="139"/>
      <c r="C3855" s="132">
        <v>48.42</v>
      </c>
      <c r="D3855" s="134"/>
    </row>
    <row r="3856" spans="1:4" x14ac:dyDescent="0.3">
      <c r="A3856" s="131">
        <v>43991.333333333336</v>
      </c>
      <c r="B3856" s="139"/>
      <c r="C3856" s="132">
        <v>40</v>
      </c>
      <c r="D3856" s="134"/>
    </row>
    <row r="3857" spans="1:4" x14ac:dyDescent="0.3">
      <c r="A3857" s="131">
        <v>43991.375</v>
      </c>
      <c r="B3857" s="139"/>
      <c r="C3857" s="132">
        <v>105.7</v>
      </c>
      <c r="D3857" s="134"/>
    </row>
    <row r="3858" spans="1:4" x14ac:dyDescent="0.3">
      <c r="A3858" s="131">
        <v>43991.416666666664</v>
      </c>
      <c r="B3858" s="139"/>
      <c r="C3858" s="132">
        <v>124.9</v>
      </c>
      <c r="D3858" s="134"/>
    </row>
    <row r="3859" spans="1:4" x14ac:dyDescent="0.3">
      <c r="A3859" s="131">
        <v>43991.458333333336</v>
      </c>
      <c r="B3859" s="139"/>
      <c r="C3859" s="132">
        <v>85.09</v>
      </c>
      <c r="D3859" s="134"/>
    </row>
    <row r="3860" spans="1:4" x14ac:dyDescent="0.3">
      <c r="A3860" s="131">
        <v>43991.5</v>
      </c>
      <c r="B3860" s="139"/>
      <c r="C3860" s="132">
        <v>57.44</v>
      </c>
      <c r="D3860" s="134"/>
    </row>
    <row r="3861" spans="1:4" x14ac:dyDescent="0.3">
      <c r="A3861" s="131">
        <v>43991.541666666664</v>
      </c>
      <c r="B3861" s="139"/>
      <c r="C3861" s="132">
        <v>47.94</v>
      </c>
      <c r="D3861" s="134"/>
    </row>
    <row r="3862" spans="1:4" x14ac:dyDescent="0.3">
      <c r="A3862" s="131">
        <v>43991.583333333336</v>
      </c>
      <c r="B3862" s="139"/>
      <c r="C3862" s="132">
        <v>26.55</v>
      </c>
      <c r="D3862" s="134"/>
    </row>
    <row r="3863" spans="1:4" x14ac:dyDescent="0.3">
      <c r="A3863" s="131">
        <v>43991.625</v>
      </c>
      <c r="B3863" s="139"/>
      <c r="C3863" s="132">
        <v>34.729999999999997</v>
      </c>
      <c r="D3863" s="134"/>
    </row>
    <row r="3864" spans="1:4" x14ac:dyDescent="0.3">
      <c r="A3864" s="131">
        <v>43991.666666666664</v>
      </c>
      <c r="B3864" s="139"/>
      <c r="C3864" s="132">
        <v>58.5</v>
      </c>
      <c r="D3864" s="134"/>
    </row>
    <row r="3865" spans="1:4" x14ac:dyDescent="0.3">
      <c r="A3865" s="131">
        <v>43991.708333333336</v>
      </c>
      <c r="B3865" s="139"/>
      <c r="C3865" s="132">
        <v>44.23</v>
      </c>
      <c r="D3865" s="134"/>
    </row>
    <row r="3866" spans="1:4" x14ac:dyDescent="0.3">
      <c r="A3866" s="131">
        <v>43991.75</v>
      </c>
      <c r="B3866" s="139"/>
      <c r="C3866" s="132">
        <v>68.08</v>
      </c>
      <c r="D3866" s="134"/>
    </row>
    <row r="3867" spans="1:4" x14ac:dyDescent="0.3">
      <c r="A3867" s="131">
        <v>43991.791666666664</v>
      </c>
      <c r="B3867" s="139"/>
      <c r="C3867" s="132">
        <v>61.48</v>
      </c>
      <c r="D3867" s="134"/>
    </row>
    <row r="3868" spans="1:4" x14ac:dyDescent="0.3">
      <c r="A3868" s="131">
        <v>43991.833333333336</v>
      </c>
      <c r="B3868" s="139"/>
      <c r="C3868" s="132">
        <v>59</v>
      </c>
      <c r="D3868" s="134"/>
    </row>
    <row r="3869" spans="1:4" x14ac:dyDescent="0.3">
      <c r="A3869" s="131">
        <v>43991.875</v>
      </c>
      <c r="B3869" s="139"/>
      <c r="C3869" s="132">
        <v>119</v>
      </c>
      <c r="D3869" s="134"/>
    </row>
    <row r="3870" spans="1:4" x14ac:dyDescent="0.3">
      <c r="A3870" s="131">
        <v>43991.916666666664</v>
      </c>
      <c r="B3870" s="139"/>
      <c r="C3870" s="132">
        <v>87.25</v>
      </c>
      <c r="D3870" s="134"/>
    </row>
    <row r="3871" spans="1:4" x14ac:dyDescent="0.3">
      <c r="A3871" s="131">
        <v>43991.958333333336</v>
      </c>
      <c r="B3871" s="139"/>
      <c r="C3871" s="132">
        <v>95</v>
      </c>
      <c r="D3871" s="134"/>
    </row>
    <row r="3872" spans="1:4" x14ac:dyDescent="0.3">
      <c r="A3872" s="131">
        <v>43992</v>
      </c>
      <c r="B3872" s="139"/>
      <c r="C3872" s="132">
        <v>76.64</v>
      </c>
      <c r="D3872" s="134"/>
    </row>
    <row r="3873" spans="1:4" x14ac:dyDescent="0.3">
      <c r="A3873" s="131">
        <v>43992.041666666664</v>
      </c>
      <c r="B3873" s="139"/>
      <c r="C3873" s="132"/>
      <c r="D3873" s="134" t="s">
        <v>305</v>
      </c>
    </row>
    <row r="3874" spans="1:4" x14ac:dyDescent="0.3">
      <c r="A3874" s="131">
        <v>43992.083333333336</v>
      </c>
      <c r="B3874" s="139"/>
      <c r="C3874" s="132">
        <v>23.8</v>
      </c>
      <c r="D3874" s="134"/>
    </row>
    <row r="3875" spans="1:4" x14ac:dyDescent="0.3">
      <c r="A3875" s="131">
        <v>43992.125</v>
      </c>
      <c r="B3875" s="139"/>
      <c r="C3875" s="132">
        <v>39</v>
      </c>
      <c r="D3875" s="134"/>
    </row>
    <row r="3876" spans="1:4" x14ac:dyDescent="0.3">
      <c r="A3876" s="131">
        <v>43992.166666666664</v>
      </c>
      <c r="B3876" s="139"/>
      <c r="C3876" s="132">
        <v>29.09</v>
      </c>
      <c r="D3876" s="134"/>
    </row>
    <row r="3877" spans="1:4" x14ac:dyDescent="0.3">
      <c r="A3877" s="131">
        <v>43992.208333333336</v>
      </c>
      <c r="B3877" s="139"/>
      <c r="C3877" s="132">
        <v>48</v>
      </c>
      <c r="D3877" s="134"/>
    </row>
    <row r="3878" spans="1:4" x14ac:dyDescent="0.3">
      <c r="A3878" s="131">
        <v>43992.25</v>
      </c>
      <c r="B3878" s="139"/>
      <c r="C3878" s="132">
        <v>74</v>
      </c>
      <c r="D3878" s="134"/>
    </row>
    <row r="3879" spans="1:4" x14ac:dyDescent="0.3">
      <c r="A3879" s="131">
        <v>43992.291666666664</v>
      </c>
      <c r="B3879" s="139"/>
      <c r="C3879" s="132">
        <v>54.58</v>
      </c>
      <c r="D3879" s="134"/>
    </row>
    <row r="3880" spans="1:4" x14ac:dyDescent="0.3">
      <c r="A3880" s="131">
        <v>43992.333333333336</v>
      </c>
      <c r="B3880" s="139"/>
      <c r="C3880" s="132">
        <v>82</v>
      </c>
      <c r="D3880" s="134"/>
    </row>
    <row r="3881" spans="1:4" x14ac:dyDescent="0.3">
      <c r="A3881" s="131">
        <v>43992.375</v>
      </c>
      <c r="B3881" s="139"/>
      <c r="C3881" s="132">
        <v>121.9</v>
      </c>
      <c r="D3881" s="134"/>
    </row>
    <row r="3882" spans="1:4" x14ac:dyDescent="0.3">
      <c r="A3882" s="131">
        <v>43992.416666666664</v>
      </c>
      <c r="B3882" s="139"/>
      <c r="C3882" s="132">
        <v>124.7</v>
      </c>
      <c r="D3882" s="134"/>
    </row>
    <row r="3883" spans="1:4" x14ac:dyDescent="0.3">
      <c r="A3883" s="131">
        <v>43992.458333333336</v>
      </c>
      <c r="B3883" s="139"/>
      <c r="C3883" s="132">
        <v>62.88</v>
      </c>
      <c r="D3883" s="134"/>
    </row>
    <row r="3884" spans="1:4" x14ac:dyDescent="0.3">
      <c r="A3884" s="131">
        <v>43992.5</v>
      </c>
      <c r="B3884" s="139"/>
      <c r="C3884" s="132">
        <v>75.94</v>
      </c>
      <c r="D3884" s="134"/>
    </row>
    <row r="3885" spans="1:4" x14ac:dyDescent="0.3">
      <c r="A3885" s="131">
        <v>43992.541666666664</v>
      </c>
      <c r="B3885" s="139"/>
      <c r="C3885" s="132">
        <v>53.49</v>
      </c>
      <c r="D3885" s="134"/>
    </row>
    <row r="3886" spans="1:4" x14ac:dyDescent="0.3">
      <c r="A3886" s="131">
        <v>43992.583333333336</v>
      </c>
      <c r="B3886" s="139"/>
      <c r="C3886" s="132">
        <v>45.38</v>
      </c>
      <c r="D3886" s="134"/>
    </row>
    <row r="3887" spans="1:4" x14ac:dyDescent="0.3">
      <c r="A3887" s="131">
        <v>43992.625</v>
      </c>
      <c r="B3887" s="139"/>
      <c r="C3887" s="132">
        <v>34.65</v>
      </c>
      <c r="D3887" s="134"/>
    </row>
    <row r="3888" spans="1:4" x14ac:dyDescent="0.3">
      <c r="A3888" s="131">
        <v>43992.666666666664</v>
      </c>
      <c r="B3888" s="139"/>
      <c r="C3888" s="132">
        <v>47.89</v>
      </c>
      <c r="D3888" s="134"/>
    </row>
    <row r="3889" spans="1:4" x14ac:dyDescent="0.3">
      <c r="A3889" s="131">
        <v>43992.708333333336</v>
      </c>
      <c r="B3889" s="139"/>
      <c r="C3889" s="132">
        <v>66.5</v>
      </c>
      <c r="D3889" s="134"/>
    </row>
    <row r="3890" spans="1:4" x14ac:dyDescent="0.3">
      <c r="A3890" s="131">
        <v>43992.75</v>
      </c>
      <c r="B3890" s="139"/>
      <c r="C3890" s="132">
        <v>101.3</v>
      </c>
      <c r="D3890" s="134"/>
    </row>
    <row r="3891" spans="1:4" x14ac:dyDescent="0.3">
      <c r="A3891" s="131">
        <v>43992.791666666664</v>
      </c>
      <c r="B3891" s="139"/>
      <c r="C3891" s="132">
        <v>126</v>
      </c>
      <c r="D3891" s="134"/>
    </row>
    <row r="3892" spans="1:4" x14ac:dyDescent="0.3">
      <c r="A3892" s="131">
        <v>43992.833333333336</v>
      </c>
      <c r="B3892" s="139"/>
      <c r="C3892" s="132">
        <v>128</v>
      </c>
      <c r="D3892" s="134"/>
    </row>
    <row r="3893" spans="1:4" x14ac:dyDescent="0.3">
      <c r="A3893" s="131">
        <v>43992.875</v>
      </c>
      <c r="B3893" s="139"/>
      <c r="C3893" s="132">
        <v>181</v>
      </c>
      <c r="D3893" s="134"/>
    </row>
    <row r="3894" spans="1:4" x14ac:dyDescent="0.3">
      <c r="A3894" s="131">
        <v>43992.916666666664</v>
      </c>
      <c r="B3894" s="139"/>
      <c r="C3894" s="132">
        <v>198.2</v>
      </c>
      <c r="D3894" s="134"/>
    </row>
    <row r="3895" spans="1:4" x14ac:dyDescent="0.3">
      <c r="A3895" s="131">
        <v>43992.958333333336</v>
      </c>
      <c r="B3895" s="139"/>
      <c r="C3895" s="132">
        <v>156</v>
      </c>
      <c r="D3895" s="134"/>
    </row>
    <row r="3896" spans="1:4" x14ac:dyDescent="0.3">
      <c r="A3896" s="131">
        <v>43993</v>
      </c>
      <c r="B3896" s="139"/>
      <c r="C3896" s="132">
        <v>121.5</v>
      </c>
      <c r="D3896" s="134"/>
    </row>
    <row r="3897" spans="1:4" x14ac:dyDescent="0.3">
      <c r="A3897" s="131">
        <v>43993.041666666664</v>
      </c>
      <c r="B3897" s="139"/>
      <c r="C3897" s="132">
        <v>83</v>
      </c>
      <c r="D3897" s="134"/>
    </row>
    <row r="3898" spans="1:4" x14ac:dyDescent="0.3">
      <c r="A3898" s="131">
        <v>43993.083333333336</v>
      </c>
      <c r="B3898" s="139"/>
      <c r="C3898" s="132">
        <v>123</v>
      </c>
      <c r="D3898" s="134"/>
    </row>
    <row r="3899" spans="1:4" x14ac:dyDescent="0.3">
      <c r="A3899" s="131">
        <v>43993.125</v>
      </c>
      <c r="B3899" s="139"/>
      <c r="C3899" s="132">
        <v>71</v>
      </c>
      <c r="D3899" s="134"/>
    </row>
    <row r="3900" spans="1:4" x14ac:dyDescent="0.3">
      <c r="A3900" s="131">
        <v>43993.166666666664</v>
      </c>
      <c r="B3900" s="139"/>
      <c r="C3900" s="132">
        <v>82</v>
      </c>
      <c r="D3900" s="134"/>
    </row>
    <row r="3901" spans="1:4" x14ac:dyDescent="0.3">
      <c r="A3901" s="131">
        <v>43993.208333333336</v>
      </c>
      <c r="B3901" s="139"/>
      <c r="C3901" s="132">
        <v>83</v>
      </c>
      <c r="D3901" s="134"/>
    </row>
    <row r="3902" spans="1:4" x14ac:dyDescent="0.3">
      <c r="A3902" s="131">
        <v>43993.25</v>
      </c>
      <c r="B3902" s="139"/>
      <c r="C3902" s="132">
        <v>61.74</v>
      </c>
      <c r="D3902" s="134"/>
    </row>
    <row r="3903" spans="1:4" x14ac:dyDescent="0.3">
      <c r="A3903" s="131">
        <v>43993.291666666664</v>
      </c>
      <c r="B3903" s="139"/>
      <c r="C3903" s="132">
        <v>60</v>
      </c>
      <c r="D3903" s="134"/>
    </row>
    <row r="3904" spans="1:4" x14ac:dyDescent="0.3">
      <c r="A3904" s="131">
        <v>43993.333333333336</v>
      </c>
      <c r="B3904" s="139"/>
      <c r="C3904" s="132">
        <v>61.95</v>
      </c>
      <c r="D3904" s="134"/>
    </row>
    <row r="3905" spans="1:4" x14ac:dyDescent="0.3">
      <c r="A3905" s="131">
        <v>43993.375</v>
      </c>
      <c r="B3905" s="139"/>
      <c r="C3905" s="132">
        <v>83.13</v>
      </c>
      <c r="D3905" s="134"/>
    </row>
    <row r="3906" spans="1:4" x14ac:dyDescent="0.3">
      <c r="A3906" s="131">
        <v>43993.416666666664</v>
      </c>
      <c r="B3906" s="139"/>
      <c r="C3906" s="132">
        <v>75.819999999999993</v>
      </c>
      <c r="D3906" s="134"/>
    </row>
    <row r="3907" spans="1:4" x14ac:dyDescent="0.3">
      <c r="A3907" s="131">
        <v>43993.458333333336</v>
      </c>
      <c r="B3907" s="139"/>
      <c r="C3907" s="132">
        <v>91</v>
      </c>
      <c r="D3907" s="134"/>
    </row>
    <row r="3908" spans="1:4" x14ac:dyDescent="0.3">
      <c r="A3908" s="131">
        <v>43993.5</v>
      </c>
      <c r="B3908" s="139"/>
      <c r="C3908" s="132"/>
      <c r="D3908" s="134" t="s">
        <v>313</v>
      </c>
    </row>
    <row r="3909" spans="1:4" x14ac:dyDescent="0.3">
      <c r="A3909" s="131">
        <v>43993.541666666664</v>
      </c>
      <c r="B3909" s="139"/>
      <c r="C3909" s="132">
        <v>54.06</v>
      </c>
      <c r="D3909" s="134"/>
    </row>
    <row r="3910" spans="1:4" x14ac:dyDescent="0.3">
      <c r="A3910" s="131">
        <v>43993.583333333336</v>
      </c>
      <c r="B3910" s="139"/>
      <c r="C3910" s="132">
        <v>138.4</v>
      </c>
      <c r="D3910" s="134"/>
    </row>
    <row r="3911" spans="1:4" x14ac:dyDescent="0.3">
      <c r="A3911" s="131">
        <v>43993.625</v>
      </c>
      <c r="B3911" s="139"/>
      <c r="C3911" s="132">
        <v>84.75</v>
      </c>
      <c r="D3911" s="134"/>
    </row>
    <row r="3912" spans="1:4" x14ac:dyDescent="0.3">
      <c r="A3912" s="131">
        <v>43993.666666666664</v>
      </c>
      <c r="B3912" s="139"/>
      <c r="C3912" s="132">
        <v>73.25</v>
      </c>
      <c r="D3912" s="134"/>
    </row>
    <row r="3913" spans="1:4" x14ac:dyDescent="0.3">
      <c r="A3913" s="131">
        <v>43993.708333333336</v>
      </c>
      <c r="B3913" s="139"/>
      <c r="C3913" s="132">
        <v>88.29</v>
      </c>
      <c r="D3913" s="134"/>
    </row>
    <row r="3914" spans="1:4" x14ac:dyDescent="0.3">
      <c r="A3914" s="131">
        <v>43993.75</v>
      </c>
      <c r="B3914" s="139"/>
      <c r="C3914" s="132">
        <v>75.17</v>
      </c>
      <c r="D3914" s="134"/>
    </row>
    <row r="3915" spans="1:4" x14ac:dyDescent="0.3">
      <c r="A3915" s="131">
        <v>43993.791666666664</v>
      </c>
      <c r="B3915" s="139"/>
      <c r="C3915" s="132">
        <v>53.94</v>
      </c>
      <c r="D3915" s="134"/>
    </row>
    <row r="3916" spans="1:4" x14ac:dyDescent="0.3">
      <c r="A3916" s="131">
        <v>43993.833333333336</v>
      </c>
      <c r="B3916" s="139"/>
      <c r="C3916" s="132">
        <v>39.46</v>
      </c>
      <c r="D3916" s="134"/>
    </row>
    <row r="3917" spans="1:4" x14ac:dyDescent="0.3">
      <c r="A3917" s="131">
        <v>43993.875</v>
      </c>
      <c r="B3917" s="139"/>
      <c r="C3917" s="132"/>
      <c r="D3917" s="134" t="s">
        <v>305</v>
      </c>
    </row>
    <row r="3918" spans="1:4" x14ac:dyDescent="0.3">
      <c r="A3918" s="131">
        <v>43993.916666666664</v>
      </c>
      <c r="B3918" s="139"/>
      <c r="C3918" s="132"/>
      <c r="D3918" s="134" t="s">
        <v>305</v>
      </c>
    </row>
    <row r="3919" spans="1:4" x14ac:dyDescent="0.3">
      <c r="A3919" s="131">
        <v>43993.958333333336</v>
      </c>
      <c r="B3919" s="139"/>
      <c r="C3919" s="132"/>
      <c r="D3919" s="134" t="s">
        <v>305</v>
      </c>
    </row>
    <row r="3920" spans="1:4" x14ac:dyDescent="0.3">
      <c r="A3920" s="131">
        <v>43994</v>
      </c>
      <c r="B3920" s="139"/>
      <c r="C3920" s="132"/>
      <c r="D3920" s="134" t="s">
        <v>305</v>
      </c>
    </row>
    <row r="3921" spans="1:4" x14ac:dyDescent="0.3">
      <c r="A3921" s="131">
        <v>43994.041666666664</v>
      </c>
      <c r="B3921" s="139"/>
      <c r="C3921" s="132"/>
      <c r="D3921" s="134" t="s">
        <v>305</v>
      </c>
    </row>
    <row r="3922" spans="1:4" x14ac:dyDescent="0.3">
      <c r="A3922" s="131">
        <v>43994.083333333336</v>
      </c>
      <c r="B3922" s="139"/>
      <c r="C3922" s="132">
        <v>3.0659999999999998</v>
      </c>
      <c r="D3922" s="134"/>
    </row>
    <row r="3923" spans="1:4" x14ac:dyDescent="0.3">
      <c r="A3923" s="131">
        <v>43994.125</v>
      </c>
      <c r="B3923" s="139"/>
      <c r="C3923" s="132">
        <v>45.54</v>
      </c>
      <c r="D3923" s="134"/>
    </row>
    <row r="3924" spans="1:4" x14ac:dyDescent="0.3">
      <c r="A3924" s="131">
        <v>43994.166666666664</v>
      </c>
      <c r="B3924" s="139"/>
      <c r="C3924" s="132">
        <v>25.35</v>
      </c>
      <c r="D3924" s="134"/>
    </row>
    <row r="3925" spans="1:4" x14ac:dyDescent="0.3">
      <c r="A3925" s="131">
        <v>43994.208333333336</v>
      </c>
      <c r="B3925" s="139"/>
      <c r="C3925" s="132">
        <v>20.5</v>
      </c>
      <c r="D3925" s="134"/>
    </row>
    <row r="3926" spans="1:4" x14ac:dyDescent="0.3">
      <c r="A3926" s="131">
        <v>43994.25</v>
      </c>
      <c r="B3926" s="139"/>
      <c r="C3926" s="132">
        <v>17.09</v>
      </c>
      <c r="D3926" s="134"/>
    </row>
    <row r="3927" spans="1:4" x14ac:dyDescent="0.3">
      <c r="A3927" s="131">
        <v>43994.291666666664</v>
      </c>
      <c r="B3927" s="139"/>
      <c r="C3927" s="132">
        <v>19.05</v>
      </c>
      <c r="D3927" s="134"/>
    </row>
    <row r="3928" spans="1:4" x14ac:dyDescent="0.3">
      <c r="A3928" s="131">
        <v>43994.333333333336</v>
      </c>
      <c r="B3928" s="139"/>
      <c r="C3928" s="132">
        <v>18.329999999999998</v>
      </c>
      <c r="D3928" s="134"/>
    </row>
    <row r="3929" spans="1:4" x14ac:dyDescent="0.3">
      <c r="A3929" s="131">
        <v>43994.375</v>
      </c>
      <c r="B3929" s="139"/>
      <c r="C3929" s="132">
        <v>8</v>
      </c>
      <c r="D3929" s="134"/>
    </row>
    <row r="3930" spans="1:4" x14ac:dyDescent="0.3">
      <c r="A3930" s="131">
        <v>43994.416666666664</v>
      </c>
      <c r="B3930" s="139"/>
      <c r="C3930" s="132">
        <v>14.83</v>
      </c>
      <c r="D3930" s="134"/>
    </row>
    <row r="3931" spans="1:4" x14ac:dyDescent="0.3">
      <c r="A3931" s="131">
        <v>43994.458333333336</v>
      </c>
      <c r="B3931" s="139"/>
      <c r="C3931" s="132">
        <v>14.7</v>
      </c>
      <c r="D3931" s="134"/>
    </row>
    <row r="3932" spans="1:4" x14ac:dyDescent="0.3">
      <c r="A3932" s="131">
        <v>43994.5</v>
      </c>
      <c r="B3932" s="139"/>
      <c r="C3932" s="132">
        <v>5.2489999999999997</v>
      </c>
      <c r="D3932" s="134"/>
    </row>
    <row r="3933" spans="1:4" x14ac:dyDescent="0.3">
      <c r="A3933" s="131">
        <v>43994.541666666664</v>
      </c>
      <c r="B3933" s="139"/>
      <c r="C3933" s="132">
        <v>8.7149999999999999</v>
      </c>
      <c r="D3933" s="134"/>
    </row>
    <row r="3934" spans="1:4" x14ac:dyDescent="0.3">
      <c r="A3934" s="131">
        <v>43994.583333333336</v>
      </c>
      <c r="B3934" s="139"/>
      <c r="C3934" s="132">
        <v>13.47</v>
      </c>
      <c r="D3934" s="134"/>
    </row>
    <row r="3935" spans="1:4" x14ac:dyDescent="0.3">
      <c r="A3935" s="131">
        <v>43994.625</v>
      </c>
      <c r="B3935" s="139"/>
      <c r="C3935" s="132">
        <v>17.53</v>
      </c>
      <c r="D3935" s="134"/>
    </row>
    <row r="3936" spans="1:4" x14ac:dyDescent="0.3">
      <c r="A3936" s="131">
        <v>43994.666666666664</v>
      </c>
      <c r="B3936" s="139"/>
      <c r="C3936" s="132">
        <v>12</v>
      </c>
      <c r="D3936" s="134"/>
    </row>
    <row r="3937" spans="1:4" x14ac:dyDescent="0.3">
      <c r="A3937" s="131">
        <v>43994.708333333336</v>
      </c>
      <c r="B3937" s="139"/>
      <c r="C3937" s="132">
        <v>32.01</v>
      </c>
      <c r="D3937" s="134"/>
    </row>
    <row r="3938" spans="1:4" x14ac:dyDescent="0.3">
      <c r="A3938" s="131">
        <v>43994.75</v>
      </c>
      <c r="B3938" s="139"/>
      <c r="C3938" s="132">
        <v>63.72</v>
      </c>
      <c r="D3938" s="134"/>
    </row>
    <row r="3939" spans="1:4" x14ac:dyDescent="0.3">
      <c r="A3939" s="131">
        <v>43994.791666666664</v>
      </c>
      <c r="B3939" s="139"/>
      <c r="C3939" s="132">
        <v>47</v>
      </c>
      <c r="D3939" s="134"/>
    </row>
    <row r="3940" spans="1:4" x14ac:dyDescent="0.3">
      <c r="A3940" s="131">
        <v>43994.833333333336</v>
      </c>
      <c r="B3940" s="139"/>
      <c r="C3940" s="132">
        <v>50.3</v>
      </c>
      <c r="D3940" s="134"/>
    </row>
    <row r="3941" spans="1:4" x14ac:dyDescent="0.3">
      <c r="A3941" s="131">
        <v>43994.875</v>
      </c>
      <c r="B3941" s="139"/>
      <c r="C3941" s="132">
        <v>52</v>
      </c>
      <c r="D3941" s="134"/>
    </row>
    <row r="3942" spans="1:4" x14ac:dyDescent="0.3">
      <c r="A3942" s="131">
        <v>43994.916666666664</v>
      </c>
      <c r="B3942" s="139"/>
      <c r="C3942" s="132">
        <v>46</v>
      </c>
      <c r="D3942" s="134"/>
    </row>
    <row r="3943" spans="1:4" x14ac:dyDescent="0.3">
      <c r="A3943" s="131">
        <v>43994.958333333336</v>
      </c>
      <c r="B3943" s="139"/>
      <c r="C3943" s="132">
        <v>27</v>
      </c>
      <c r="D3943" s="134"/>
    </row>
    <row r="3944" spans="1:4" x14ac:dyDescent="0.3">
      <c r="A3944" s="131">
        <v>43995</v>
      </c>
      <c r="B3944" s="139"/>
      <c r="C3944" s="132">
        <v>48</v>
      </c>
      <c r="D3944" s="134"/>
    </row>
    <row r="3945" spans="1:4" x14ac:dyDescent="0.3">
      <c r="A3945" s="131">
        <v>43995.041666666664</v>
      </c>
      <c r="B3945" s="139"/>
      <c r="C3945" s="132">
        <v>35</v>
      </c>
      <c r="D3945" s="134"/>
    </row>
    <row r="3946" spans="1:4" x14ac:dyDescent="0.3">
      <c r="A3946" s="131">
        <v>43995.083333333336</v>
      </c>
      <c r="B3946" s="139"/>
      <c r="C3946" s="132">
        <v>43</v>
      </c>
      <c r="D3946" s="134"/>
    </row>
    <row r="3947" spans="1:4" x14ac:dyDescent="0.3">
      <c r="A3947" s="131">
        <v>43995.125</v>
      </c>
      <c r="B3947" s="139"/>
      <c r="C3947" s="132">
        <v>37</v>
      </c>
      <c r="D3947" s="134"/>
    </row>
    <row r="3948" spans="1:4" x14ac:dyDescent="0.3">
      <c r="A3948" s="131">
        <v>43995.166666666664</v>
      </c>
      <c r="B3948" s="139"/>
      <c r="C3948" s="132">
        <v>35</v>
      </c>
      <c r="D3948" s="134"/>
    </row>
    <row r="3949" spans="1:4" x14ac:dyDescent="0.3">
      <c r="A3949" s="131">
        <v>43995.208333333336</v>
      </c>
      <c r="B3949" s="139"/>
      <c r="C3949" s="132">
        <v>50</v>
      </c>
      <c r="D3949" s="134"/>
    </row>
    <row r="3950" spans="1:4" x14ac:dyDescent="0.3">
      <c r="A3950" s="131">
        <v>43995.25</v>
      </c>
      <c r="B3950" s="139"/>
      <c r="C3950" s="132">
        <v>40</v>
      </c>
      <c r="D3950" s="134"/>
    </row>
    <row r="3951" spans="1:4" x14ac:dyDescent="0.3">
      <c r="A3951" s="131">
        <v>43995.291666666664</v>
      </c>
      <c r="B3951" s="139"/>
      <c r="C3951" s="132">
        <v>43</v>
      </c>
      <c r="D3951" s="134"/>
    </row>
    <row r="3952" spans="1:4" x14ac:dyDescent="0.3">
      <c r="A3952" s="131">
        <v>43995.333333333336</v>
      </c>
      <c r="B3952" s="139"/>
      <c r="C3952" s="132">
        <v>41.1</v>
      </c>
      <c r="D3952" s="134"/>
    </row>
    <row r="3953" spans="1:4" x14ac:dyDescent="0.3">
      <c r="A3953" s="131">
        <v>43995.375</v>
      </c>
      <c r="B3953" s="139"/>
      <c r="C3953" s="132">
        <v>29</v>
      </c>
      <c r="D3953" s="134"/>
    </row>
    <row r="3954" spans="1:4" x14ac:dyDescent="0.3">
      <c r="A3954" s="131">
        <v>43995.416666666664</v>
      </c>
      <c r="B3954" s="139"/>
      <c r="C3954" s="132">
        <v>23.57</v>
      </c>
      <c r="D3954" s="134"/>
    </row>
    <row r="3955" spans="1:4" x14ac:dyDescent="0.3">
      <c r="A3955" s="131">
        <v>43995.458333333336</v>
      </c>
      <c r="B3955" s="139"/>
      <c r="C3955" s="132">
        <v>30.8</v>
      </c>
      <c r="D3955" s="134"/>
    </row>
    <row r="3956" spans="1:4" x14ac:dyDescent="0.3">
      <c r="A3956" s="131">
        <v>43995.5</v>
      </c>
      <c r="B3956" s="139"/>
      <c r="C3956" s="132">
        <v>32.479999999999997</v>
      </c>
      <c r="D3956" s="134"/>
    </row>
    <row r="3957" spans="1:4" x14ac:dyDescent="0.3">
      <c r="A3957" s="131">
        <v>43995.541666666664</v>
      </c>
      <c r="B3957" s="139"/>
      <c r="C3957" s="132">
        <v>31.2</v>
      </c>
      <c r="D3957" s="134"/>
    </row>
    <row r="3958" spans="1:4" x14ac:dyDescent="0.3">
      <c r="A3958" s="131">
        <v>43995.583333333336</v>
      </c>
      <c r="B3958" s="139"/>
      <c r="C3958" s="132">
        <v>27.08</v>
      </c>
      <c r="D3958" s="134"/>
    </row>
    <row r="3959" spans="1:4" x14ac:dyDescent="0.3">
      <c r="A3959" s="131">
        <v>43995.625</v>
      </c>
      <c r="B3959" s="139"/>
      <c r="C3959" s="132">
        <v>20.39</v>
      </c>
      <c r="D3959" s="134"/>
    </row>
    <row r="3960" spans="1:4" x14ac:dyDescent="0.3">
      <c r="A3960" s="131">
        <v>43995.666666666664</v>
      </c>
      <c r="B3960" s="139"/>
      <c r="C3960" s="132">
        <v>35.18</v>
      </c>
      <c r="D3960" s="134"/>
    </row>
    <row r="3961" spans="1:4" x14ac:dyDescent="0.3">
      <c r="A3961" s="131">
        <v>43995.708333333336</v>
      </c>
      <c r="B3961" s="139"/>
      <c r="C3961" s="132">
        <v>28.51</v>
      </c>
      <c r="D3961" s="134"/>
    </row>
    <row r="3962" spans="1:4" x14ac:dyDescent="0.3">
      <c r="A3962" s="131">
        <v>43995.75</v>
      </c>
      <c r="B3962" s="139"/>
      <c r="C3962" s="132">
        <v>112</v>
      </c>
      <c r="D3962" s="134"/>
    </row>
    <row r="3963" spans="1:4" x14ac:dyDescent="0.3">
      <c r="A3963" s="131">
        <v>43995.791666666664</v>
      </c>
      <c r="B3963" s="139"/>
      <c r="C3963" s="132">
        <v>213</v>
      </c>
      <c r="D3963" s="134"/>
    </row>
    <row r="3964" spans="1:4" x14ac:dyDescent="0.3">
      <c r="A3964" s="131">
        <v>43995.833333333336</v>
      </c>
      <c r="B3964" s="139"/>
      <c r="C3964" s="132">
        <v>268.89999999999998</v>
      </c>
      <c r="D3964" s="134"/>
    </row>
    <row r="3965" spans="1:4" x14ac:dyDescent="0.3">
      <c r="A3965" s="131">
        <v>43995.875</v>
      </c>
      <c r="B3965" s="139"/>
      <c r="C3965" s="132">
        <v>359</v>
      </c>
      <c r="D3965" s="134"/>
    </row>
    <row r="3966" spans="1:4" x14ac:dyDescent="0.3">
      <c r="A3966" s="131">
        <v>43995.916666666664</v>
      </c>
      <c r="B3966" s="139"/>
      <c r="C3966" s="132">
        <v>397</v>
      </c>
      <c r="D3966" s="134"/>
    </row>
    <row r="3967" spans="1:4" x14ac:dyDescent="0.3">
      <c r="A3967" s="131">
        <v>43995.958333333336</v>
      </c>
      <c r="B3967" s="139"/>
      <c r="C3967" s="132">
        <v>374</v>
      </c>
      <c r="D3967" s="134"/>
    </row>
    <row r="3968" spans="1:4" x14ac:dyDescent="0.3">
      <c r="A3968" s="131">
        <v>43996</v>
      </c>
      <c r="B3968" s="139"/>
      <c r="C3968" s="132">
        <v>306</v>
      </c>
      <c r="D3968" s="134"/>
    </row>
    <row r="3969" spans="1:4" x14ac:dyDescent="0.3">
      <c r="A3969" s="131">
        <v>43996.041666666664</v>
      </c>
      <c r="B3969" s="139"/>
      <c r="C3969" s="132">
        <v>190</v>
      </c>
      <c r="D3969" s="134"/>
    </row>
    <row r="3970" spans="1:4" x14ac:dyDescent="0.3">
      <c r="A3970" s="131">
        <v>43996.083333333336</v>
      </c>
      <c r="B3970" s="139"/>
      <c r="C3970" s="132">
        <v>185</v>
      </c>
      <c r="D3970" s="134"/>
    </row>
    <row r="3971" spans="1:4" x14ac:dyDescent="0.3">
      <c r="A3971" s="131">
        <v>43996.125</v>
      </c>
      <c r="B3971" s="139"/>
      <c r="C3971" s="132">
        <v>128</v>
      </c>
      <c r="D3971" s="134"/>
    </row>
    <row r="3972" spans="1:4" x14ac:dyDescent="0.3">
      <c r="A3972" s="131">
        <v>43996.166666666664</v>
      </c>
      <c r="B3972" s="139"/>
      <c r="C3972" s="132">
        <v>113</v>
      </c>
      <c r="D3972" s="134"/>
    </row>
    <row r="3973" spans="1:4" x14ac:dyDescent="0.3">
      <c r="A3973" s="131">
        <v>43996.208333333336</v>
      </c>
      <c r="B3973" s="139"/>
      <c r="C3973" s="132">
        <v>116</v>
      </c>
      <c r="D3973" s="134"/>
    </row>
    <row r="3974" spans="1:4" x14ac:dyDescent="0.3">
      <c r="A3974" s="131">
        <v>43996.25</v>
      </c>
      <c r="B3974" s="139"/>
      <c r="C3974" s="132">
        <v>141</v>
      </c>
      <c r="D3974" s="134"/>
    </row>
    <row r="3975" spans="1:4" x14ac:dyDescent="0.3">
      <c r="A3975" s="131">
        <v>43996.291666666664</v>
      </c>
      <c r="B3975" s="139"/>
      <c r="C3975" s="132">
        <v>90.33</v>
      </c>
      <c r="D3975" s="134"/>
    </row>
    <row r="3976" spans="1:4" x14ac:dyDescent="0.3">
      <c r="A3976" s="131">
        <v>43996.333333333336</v>
      </c>
      <c r="B3976" s="139"/>
      <c r="C3976" s="132">
        <v>99</v>
      </c>
      <c r="D3976" s="134"/>
    </row>
    <row r="3977" spans="1:4" x14ac:dyDescent="0.3">
      <c r="A3977" s="131">
        <v>43996.375</v>
      </c>
      <c r="B3977" s="139"/>
      <c r="C3977" s="132">
        <v>95</v>
      </c>
      <c r="D3977" s="134"/>
    </row>
    <row r="3978" spans="1:4" x14ac:dyDescent="0.3">
      <c r="A3978" s="131">
        <v>43996.416666666664</v>
      </c>
      <c r="B3978" s="139"/>
      <c r="C3978" s="132">
        <v>39</v>
      </c>
      <c r="D3978" s="134"/>
    </row>
    <row r="3979" spans="1:4" x14ac:dyDescent="0.3">
      <c r="A3979" s="131">
        <v>43996.458333333336</v>
      </c>
      <c r="B3979" s="139"/>
      <c r="C3979" s="132">
        <v>24</v>
      </c>
      <c r="D3979" s="134"/>
    </row>
    <row r="3980" spans="1:4" x14ac:dyDescent="0.3">
      <c r="A3980" s="131">
        <v>43996.5</v>
      </c>
      <c r="B3980" s="139"/>
      <c r="C3980" s="132">
        <v>22.83</v>
      </c>
      <c r="D3980" s="134"/>
    </row>
    <row r="3981" spans="1:4" x14ac:dyDescent="0.3">
      <c r="A3981" s="131">
        <v>43996.541666666664</v>
      </c>
      <c r="B3981" s="139"/>
      <c r="C3981" s="132">
        <v>24.74</v>
      </c>
      <c r="D3981" s="134"/>
    </row>
    <row r="3982" spans="1:4" x14ac:dyDescent="0.3">
      <c r="A3982" s="131">
        <v>43996.583333333336</v>
      </c>
      <c r="B3982" s="139"/>
      <c r="C3982" s="132">
        <v>27</v>
      </c>
      <c r="D3982" s="134"/>
    </row>
    <row r="3983" spans="1:4" x14ac:dyDescent="0.3">
      <c r="A3983" s="131">
        <v>43996.625</v>
      </c>
      <c r="B3983" s="139"/>
      <c r="C3983" s="132">
        <v>18.93</v>
      </c>
      <c r="D3983" s="134"/>
    </row>
    <row r="3984" spans="1:4" x14ac:dyDescent="0.3">
      <c r="A3984" s="131">
        <v>43996.666666666664</v>
      </c>
      <c r="B3984" s="139"/>
      <c r="C3984" s="132">
        <v>44.57</v>
      </c>
      <c r="D3984" s="134"/>
    </row>
    <row r="3985" spans="1:4" x14ac:dyDescent="0.3">
      <c r="A3985" s="131">
        <v>43996.708333333336</v>
      </c>
      <c r="B3985" s="139"/>
      <c r="C3985" s="132">
        <v>68.040000000000006</v>
      </c>
      <c r="D3985" s="134"/>
    </row>
    <row r="3986" spans="1:4" x14ac:dyDescent="0.3">
      <c r="A3986" s="131">
        <v>43996.75</v>
      </c>
      <c r="B3986" s="139"/>
      <c r="C3986" s="132">
        <v>49</v>
      </c>
      <c r="D3986" s="134"/>
    </row>
    <row r="3987" spans="1:4" x14ac:dyDescent="0.3">
      <c r="A3987" s="131">
        <v>43996.791666666664</v>
      </c>
      <c r="B3987" s="139"/>
      <c r="C3987" s="132">
        <v>78.66</v>
      </c>
      <c r="D3987" s="134"/>
    </row>
    <row r="3988" spans="1:4" x14ac:dyDescent="0.3">
      <c r="A3988" s="131">
        <v>43996.833333333336</v>
      </c>
      <c r="B3988" s="139"/>
      <c r="C3988" s="132">
        <v>85.45</v>
      </c>
      <c r="D3988" s="134"/>
    </row>
    <row r="3989" spans="1:4" x14ac:dyDescent="0.3">
      <c r="A3989" s="131">
        <v>43996.875</v>
      </c>
      <c r="B3989" s="139"/>
      <c r="C3989" s="132">
        <v>69</v>
      </c>
      <c r="D3989" s="134"/>
    </row>
    <row r="3990" spans="1:4" x14ac:dyDescent="0.3">
      <c r="A3990" s="131">
        <v>43996.916666666664</v>
      </c>
      <c r="B3990" s="139"/>
      <c r="C3990" s="132">
        <v>49</v>
      </c>
      <c r="D3990" s="134"/>
    </row>
    <row r="3991" spans="1:4" x14ac:dyDescent="0.3">
      <c r="A3991" s="131">
        <v>43996.958333333336</v>
      </c>
      <c r="B3991" s="139"/>
      <c r="C3991" s="132">
        <v>37</v>
      </c>
      <c r="D3991" s="134"/>
    </row>
    <row r="3992" spans="1:4" x14ac:dyDescent="0.3">
      <c r="A3992" s="131">
        <v>43997</v>
      </c>
      <c r="B3992" s="139"/>
      <c r="C3992" s="132">
        <v>69</v>
      </c>
      <c r="D3992" s="134"/>
    </row>
    <row r="3993" spans="1:4" x14ac:dyDescent="0.3">
      <c r="A3993" s="131">
        <v>43997.041666666664</v>
      </c>
      <c r="B3993" s="139"/>
      <c r="C3993" s="132">
        <v>95</v>
      </c>
      <c r="D3993" s="134"/>
    </row>
    <row r="3994" spans="1:4" x14ac:dyDescent="0.3">
      <c r="A3994" s="131">
        <v>43997.083333333336</v>
      </c>
      <c r="B3994" s="139"/>
      <c r="C3994" s="132">
        <v>60.77</v>
      </c>
      <c r="D3994" s="134"/>
    </row>
    <row r="3995" spans="1:4" x14ac:dyDescent="0.3">
      <c r="A3995" s="131">
        <v>43997.125</v>
      </c>
      <c r="B3995" s="139"/>
      <c r="C3995" s="132">
        <v>46</v>
      </c>
      <c r="D3995" s="134"/>
    </row>
    <row r="3996" spans="1:4" x14ac:dyDescent="0.3">
      <c r="A3996" s="131">
        <v>43997.166666666664</v>
      </c>
      <c r="B3996" s="139"/>
      <c r="C3996" s="132">
        <v>40.04</v>
      </c>
      <c r="D3996" s="134"/>
    </row>
    <row r="3997" spans="1:4" x14ac:dyDescent="0.3">
      <c r="A3997" s="131">
        <v>43997.208333333336</v>
      </c>
      <c r="B3997" s="139"/>
      <c r="C3997" s="132">
        <v>34</v>
      </c>
      <c r="D3997" s="134"/>
    </row>
    <row r="3998" spans="1:4" x14ac:dyDescent="0.3">
      <c r="A3998" s="131">
        <v>43997.25</v>
      </c>
      <c r="B3998" s="139"/>
      <c r="C3998" s="132">
        <v>37</v>
      </c>
      <c r="D3998" s="134"/>
    </row>
    <row r="3999" spans="1:4" x14ac:dyDescent="0.3">
      <c r="A3999" s="131">
        <v>43997.291666666664</v>
      </c>
      <c r="B3999" s="139"/>
      <c r="C3999" s="132">
        <v>55</v>
      </c>
      <c r="D3999" s="134"/>
    </row>
    <row r="4000" spans="1:4" x14ac:dyDescent="0.3">
      <c r="A4000" s="131">
        <v>43997.333333333336</v>
      </c>
      <c r="B4000" s="139"/>
      <c r="C4000" s="132">
        <v>50</v>
      </c>
      <c r="D4000" s="134"/>
    </row>
    <row r="4001" spans="1:4" x14ac:dyDescent="0.3">
      <c r="A4001" s="131">
        <v>43997.375</v>
      </c>
      <c r="B4001" s="139"/>
      <c r="C4001" s="132">
        <v>58</v>
      </c>
      <c r="D4001" s="134"/>
    </row>
    <row r="4002" spans="1:4" x14ac:dyDescent="0.3">
      <c r="A4002" s="131">
        <v>43997.416666666664</v>
      </c>
      <c r="B4002" s="139"/>
      <c r="C4002" s="132">
        <v>62.91</v>
      </c>
      <c r="D4002" s="134"/>
    </row>
    <row r="4003" spans="1:4" x14ac:dyDescent="0.3">
      <c r="A4003" s="131">
        <v>43997.458333333336</v>
      </c>
      <c r="B4003" s="139"/>
      <c r="C4003" s="132">
        <v>61.49</v>
      </c>
      <c r="D4003" s="134"/>
    </row>
    <row r="4004" spans="1:4" x14ac:dyDescent="0.3">
      <c r="A4004" s="131">
        <v>43997.5</v>
      </c>
      <c r="B4004" s="139"/>
      <c r="C4004" s="132">
        <v>45</v>
      </c>
      <c r="D4004" s="134"/>
    </row>
    <row r="4005" spans="1:4" x14ac:dyDescent="0.3">
      <c r="A4005" s="131">
        <v>43997.541666666664</v>
      </c>
      <c r="B4005" s="139"/>
      <c r="C4005" s="132">
        <v>51.45</v>
      </c>
      <c r="D4005" s="134"/>
    </row>
    <row r="4006" spans="1:4" x14ac:dyDescent="0.3">
      <c r="A4006" s="131">
        <v>43997.583333333336</v>
      </c>
      <c r="B4006" s="139"/>
      <c r="C4006" s="132">
        <v>36.42</v>
      </c>
      <c r="D4006" s="134"/>
    </row>
    <row r="4007" spans="1:4" x14ac:dyDescent="0.3">
      <c r="A4007" s="131">
        <v>43997.625</v>
      </c>
      <c r="B4007" s="139"/>
      <c r="C4007" s="132">
        <v>28.39</v>
      </c>
      <c r="D4007" s="134"/>
    </row>
    <row r="4008" spans="1:4" x14ac:dyDescent="0.3">
      <c r="A4008" s="131">
        <v>43997.666666666664</v>
      </c>
      <c r="B4008" s="139"/>
      <c r="C4008" s="132">
        <v>23.93</v>
      </c>
      <c r="D4008" s="134"/>
    </row>
    <row r="4009" spans="1:4" x14ac:dyDescent="0.3">
      <c r="A4009" s="131">
        <v>43997.708333333336</v>
      </c>
      <c r="B4009" s="139"/>
      <c r="C4009" s="132">
        <v>37</v>
      </c>
      <c r="D4009" s="134"/>
    </row>
    <row r="4010" spans="1:4" x14ac:dyDescent="0.3">
      <c r="A4010" s="131">
        <v>43997.75</v>
      </c>
      <c r="B4010" s="139"/>
      <c r="C4010" s="132">
        <v>84.61</v>
      </c>
      <c r="D4010" s="134"/>
    </row>
    <row r="4011" spans="1:4" x14ac:dyDescent="0.3">
      <c r="A4011" s="131">
        <v>43997.791666666664</v>
      </c>
      <c r="B4011" s="139"/>
      <c r="C4011" s="132">
        <v>58.2</v>
      </c>
      <c r="D4011" s="134"/>
    </row>
    <row r="4012" spans="1:4" x14ac:dyDescent="0.3">
      <c r="A4012" s="131">
        <v>43997.833333333336</v>
      </c>
      <c r="B4012" s="139"/>
      <c r="C4012" s="132">
        <v>39.770000000000003</v>
      </c>
      <c r="D4012" s="134"/>
    </row>
    <row r="4013" spans="1:4" x14ac:dyDescent="0.3">
      <c r="A4013" s="131">
        <v>43997.875</v>
      </c>
      <c r="B4013" s="139"/>
      <c r="C4013" s="132">
        <v>43</v>
      </c>
      <c r="D4013" s="134"/>
    </row>
    <row r="4014" spans="1:4" x14ac:dyDescent="0.3">
      <c r="A4014" s="131">
        <v>43997.916666666664</v>
      </c>
      <c r="B4014" s="139"/>
      <c r="C4014" s="132">
        <v>71</v>
      </c>
      <c r="D4014" s="134"/>
    </row>
    <row r="4015" spans="1:4" x14ac:dyDescent="0.3">
      <c r="A4015" s="131">
        <v>43997.958333333336</v>
      </c>
      <c r="B4015" s="139"/>
      <c r="C4015" s="132">
        <v>73.31</v>
      </c>
      <c r="D4015" s="134"/>
    </row>
    <row r="4016" spans="1:4" x14ac:dyDescent="0.3">
      <c r="A4016" s="131">
        <v>43998</v>
      </c>
      <c r="B4016" s="139"/>
      <c r="C4016" s="132">
        <v>28.66</v>
      </c>
      <c r="D4016" s="134"/>
    </row>
    <row r="4017" spans="1:4" x14ac:dyDescent="0.3">
      <c r="A4017" s="131">
        <v>43998.041666666664</v>
      </c>
      <c r="B4017" s="139"/>
      <c r="C4017" s="132">
        <v>25.78</v>
      </c>
      <c r="D4017" s="134"/>
    </row>
    <row r="4018" spans="1:4" x14ac:dyDescent="0.3">
      <c r="A4018" s="131">
        <v>43998.083333333336</v>
      </c>
      <c r="B4018" s="139"/>
      <c r="C4018" s="132"/>
      <c r="D4018" s="134" t="s">
        <v>305</v>
      </c>
    </row>
    <row r="4019" spans="1:4" x14ac:dyDescent="0.3">
      <c r="A4019" s="131">
        <v>43998.125</v>
      </c>
      <c r="B4019" s="139"/>
      <c r="C4019" s="132"/>
      <c r="D4019" s="134" t="s">
        <v>305</v>
      </c>
    </row>
    <row r="4020" spans="1:4" x14ac:dyDescent="0.3">
      <c r="A4020" s="131">
        <v>43998.166666666664</v>
      </c>
      <c r="B4020" s="139"/>
      <c r="C4020" s="132"/>
      <c r="D4020" s="134" t="s">
        <v>305</v>
      </c>
    </row>
    <row r="4021" spans="1:4" x14ac:dyDescent="0.3">
      <c r="A4021" s="131">
        <v>43998.208333333336</v>
      </c>
      <c r="B4021" s="139"/>
      <c r="C4021" s="132"/>
      <c r="D4021" s="134" t="s">
        <v>319</v>
      </c>
    </row>
    <row r="4022" spans="1:4" x14ac:dyDescent="0.3">
      <c r="A4022" s="131">
        <v>43998.25</v>
      </c>
      <c r="B4022" s="139"/>
      <c r="C4022" s="132">
        <v>44.27</v>
      </c>
      <c r="D4022" s="134"/>
    </row>
    <row r="4023" spans="1:4" x14ac:dyDescent="0.3">
      <c r="A4023" s="131">
        <v>43998.291666666664</v>
      </c>
      <c r="B4023" s="139"/>
      <c r="C4023" s="132">
        <v>40.700000000000003</v>
      </c>
      <c r="D4023" s="134"/>
    </row>
    <row r="4024" spans="1:4" x14ac:dyDescent="0.3">
      <c r="A4024" s="131">
        <v>43998.333333333336</v>
      </c>
      <c r="B4024" s="139"/>
      <c r="C4024" s="132">
        <v>72.09</v>
      </c>
      <c r="D4024" s="134"/>
    </row>
    <row r="4025" spans="1:4" x14ac:dyDescent="0.3">
      <c r="A4025" s="131">
        <v>43998.375</v>
      </c>
      <c r="B4025" s="139"/>
      <c r="C4025" s="132">
        <v>80.61</v>
      </c>
      <c r="D4025" s="134"/>
    </row>
    <row r="4026" spans="1:4" x14ac:dyDescent="0.3">
      <c r="A4026" s="131">
        <v>43998.416666666664</v>
      </c>
      <c r="B4026" s="139"/>
      <c r="C4026" s="132">
        <v>83.51</v>
      </c>
      <c r="D4026" s="134"/>
    </row>
    <row r="4027" spans="1:4" x14ac:dyDescent="0.3">
      <c r="A4027" s="131">
        <v>43998.458333333336</v>
      </c>
      <c r="B4027" s="139"/>
      <c r="C4027" s="132">
        <v>63.66</v>
      </c>
      <c r="D4027" s="134"/>
    </row>
    <row r="4028" spans="1:4" x14ac:dyDescent="0.3">
      <c r="A4028" s="131">
        <v>43998.5</v>
      </c>
      <c r="B4028" s="139"/>
      <c r="C4028" s="132">
        <v>51.99</v>
      </c>
      <c r="D4028" s="134"/>
    </row>
    <row r="4029" spans="1:4" x14ac:dyDescent="0.3">
      <c r="A4029" s="131">
        <v>43998.541666666664</v>
      </c>
      <c r="B4029" s="139"/>
      <c r="C4029" s="132">
        <v>45.82</v>
      </c>
      <c r="D4029" s="134"/>
    </row>
    <row r="4030" spans="1:4" x14ac:dyDescent="0.3">
      <c r="A4030" s="131">
        <v>43998.583333333336</v>
      </c>
      <c r="B4030" s="139"/>
      <c r="C4030" s="132">
        <v>56.09</v>
      </c>
      <c r="D4030" s="134"/>
    </row>
    <row r="4031" spans="1:4" x14ac:dyDescent="0.3">
      <c r="A4031" s="131">
        <v>43998.625</v>
      </c>
      <c r="B4031" s="139"/>
      <c r="C4031" s="132"/>
      <c r="D4031" s="134" t="s">
        <v>305</v>
      </c>
    </row>
    <row r="4032" spans="1:4" x14ac:dyDescent="0.3">
      <c r="A4032" s="131">
        <v>43998.666666666664</v>
      </c>
      <c r="B4032" s="139"/>
      <c r="C4032" s="132">
        <v>49.33</v>
      </c>
      <c r="D4032" s="134"/>
    </row>
    <row r="4033" spans="1:4" x14ac:dyDescent="0.3">
      <c r="A4033" s="131">
        <v>43998.708333333336</v>
      </c>
      <c r="B4033" s="139"/>
      <c r="C4033" s="132">
        <v>83.53</v>
      </c>
      <c r="D4033" s="134"/>
    </row>
    <row r="4034" spans="1:4" x14ac:dyDescent="0.3">
      <c r="A4034" s="131">
        <v>43998.75</v>
      </c>
      <c r="B4034" s="139"/>
      <c r="C4034" s="132">
        <v>141.1</v>
      </c>
      <c r="D4034" s="134"/>
    </row>
    <row r="4035" spans="1:4" x14ac:dyDescent="0.3">
      <c r="A4035" s="131">
        <v>43998.791666666664</v>
      </c>
      <c r="B4035" s="139"/>
      <c r="C4035" s="132">
        <v>106.3</v>
      </c>
      <c r="D4035" s="134"/>
    </row>
    <row r="4036" spans="1:4" x14ac:dyDescent="0.3">
      <c r="A4036" s="131">
        <v>43998.833333333336</v>
      </c>
      <c r="B4036" s="139"/>
      <c r="C4036" s="132">
        <v>182</v>
      </c>
      <c r="D4036" s="134"/>
    </row>
    <row r="4037" spans="1:4" x14ac:dyDescent="0.3">
      <c r="A4037" s="131">
        <v>43998.875</v>
      </c>
      <c r="B4037" s="139"/>
      <c r="C4037" s="132">
        <v>134</v>
      </c>
      <c r="D4037" s="134"/>
    </row>
    <row r="4038" spans="1:4" x14ac:dyDescent="0.3">
      <c r="A4038" s="131">
        <v>43998.916666666664</v>
      </c>
      <c r="B4038" s="139"/>
      <c r="C4038" s="132">
        <v>190</v>
      </c>
      <c r="D4038" s="134"/>
    </row>
    <row r="4039" spans="1:4" x14ac:dyDescent="0.3">
      <c r="A4039" s="131">
        <v>43998.958333333336</v>
      </c>
      <c r="B4039" s="139"/>
      <c r="C4039" s="132">
        <v>129.6</v>
      </c>
      <c r="D4039" s="134"/>
    </row>
    <row r="4040" spans="1:4" x14ac:dyDescent="0.3">
      <c r="A4040" s="131">
        <v>43999</v>
      </c>
      <c r="B4040" s="139"/>
      <c r="C4040" s="132">
        <v>60.69</v>
      </c>
      <c r="D4040" s="134"/>
    </row>
    <row r="4041" spans="1:4" x14ac:dyDescent="0.3">
      <c r="A4041" s="131">
        <v>43999.041666666664</v>
      </c>
      <c r="B4041" s="139"/>
      <c r="C4041" s="132">
        <v>55</v>
      </c>
      <c r="D4041" s="134"/>
    </row>
    <row r="4042" spans="1:4" x14ac:dyDescent="0.3">
      <c r="A4042" s="131">
        <v>43999.083333333336</v>
      </c>
      <c r="B4042" s="139"/>
      <c r="C4042" s="132">
        <v>56.13</v>
      </c>
      <c r="D4042" s="134"/>
    </row>
    <row r="4043" spans="1:4" x14ac:dyDescent="0.3">
      <c r="A4043" s="131">
        <v>43999.125</v>
      </c>
      <c r="B4043" s="139"/>
      <c r="C4043" s="132">
        <v>63</v>
      </c>
      <c r="D4043" s="134"/>
    </row>
    <row r="4044" spans="1:4" x14ac:dyDescent="0.3">
      <c r="A4044" s="131">
        <v>43999.166666666664</v>
      </c>
      <c r="B4044" s="139"/>
      <c r="C4044" s="132">
        <v>68</v>
      </c>
      <c r="D4044" s="134"/>
    </row>
    <row r="4045" spans="1:4" x14ac:dyDescent="0.3">
      <c r="A4045" s="131">
        <v>43999.208333333336</v>
      </c>
      <c r="B4045" s="139"/>
      <c r="C4045" s="132">
        <v>57.72</v>
      </c>
      <c r="D4045" s="134"/>
    </row>
    <row r="4046" spans="1:4" x14ac:dyDescent="0.3">
      <c r="A4046" s="131">
        <v>43999.25</v>
      </c>
      <c r="B4046" s="139"/>
      <c r="C4046" s="132">
        <v>60</v>
      </c>
      <c r="D4046" s="134"/>
    </row>
    <row r="4047" spans="1:4" x14ac:dyDescent="0.3">
      <c r="A4047" s="131">
        <v>43999.291666666664</v>
      </c>
      <c r="B4047" s="139"/>
      <c r="C4047" s="132">
        <v>46</v>
      </c>
      <c r="D4047" s="134"/>
    </row>
    <row r="4048" spans="1:4" x14ac:dyDescent="0.3">
      <c r="A4048" s="131">
        <v>43999.333333333336</v>
      </c>
      <c r="B4048" s="139"/>
      <c r="C4048" s="132"/>
      <c r="D4048" s="134" t="s">
        <v>319</v>
      </c>
    </row>
    <row r="4049" spans="1:4" x14ac:dyDescent="0.3">
      <c r="A4049" s="131">
        <v>43999.375</v>
      </c>
      <c r="B4049" s="139"/>
      <c r="C4049" s="132">
        <v>148.30000000000001</v>
      </c>
      <c r="D4049" s="134"/>
    </row>
    <row r="4050" spans="1:4" x14ac:dyDescent="0.3">
      <c r="A4050" s="131">
        <v>43999.416666666664</v>
      </c>
      <c r="B4050" s="139"/>
      <c r="C4050" s="132">
        <v>81.739999999999995</v>
      </c>
      <c r="D4050" s="134"/>
    </row>
    <row r="4051" spans="1:4" x14ac:dyDescent="0.3">
      <c r="A4051" s="131">
        <v>43999.458333333336</v>
      </c>
      <c r="B4051" s="139"/>
      <c r="C4051" s="132">
        <v>23.75</v>
      </c>
      <c r="D4051" s="134"/>
    </row>
    <row r="4052" spans="1:4" x14ac:dyDescent="0.3">
      <c r="A4052" s="131">
        <v>43999.5</v>
      </c>
      <c r="B4052" s="139"/>
      <c r="C4052" s="132">
        <v>15.04</v>
      </c>
      <c r="D4052" s="134"/>
    </row>
    <row r="4053" spans="1:4" x14ac:dyDescent="0.3">
      <c r="A4053" s="131">
        <v>43999.541666666664</v>
      </c>
      <c r="B4053" s="139"/>
      <c r="C4053" s="132">
        <v>9.0389999999999997</v>
      </c>
      <c r="D4053" s="134"/>
    </row>
    <row r="4054" spans="1:4" x14ac:dyDescent="0.3">
      <c r="A4054" s="131">
        <v>43999.583333333336</v>
      </c>
      <c r="B4054" s="139"/>
      <c r="C4054" s="132">
        <v>13.17</v>
      </c>
      <c r="D4054" s="134"/>
    </row>
    <row r="4055" spans="1:4" x14ac:dyDescent="0.3">
      <c r="A4055" s="131">
        <v>43999.625</v>
      </c>
      <c r="B4055" s="139"/>
      <c r="C4055" s="132">
        <v>16</v>
      </c>
      <c r="D4055" s="134"/>
    </row>
    <row r="4056" spans="1:4" x14ac:dyDescent="0.3">
      <c r="A4056" s="131">
        <v>43999.666666666664</v>
      </c>
      <c r="B4056" s="139"/>
      <c r="C4056" s="132">
        <v>13</v>
      </c>
      <c r="D4056" s="134"/>
    </row>
    <row r="4057" spans="1:4" x14ac:dyDescent="0.3">
      <c r="A4057" s="131">
        <v>43999.708333333336</v>
      </c>
      <c r="B4057" s="139"/>
      <c r="C4057" s="132">
        <v>12.87</v>
      </c>
      <c r="D4057" s="134"/>
    </row>
    <row r="4058" spans="1:4" x14ac:dyDescent="0.3">
      <c r="A4058" s="131">
        <v>43999.75</v>
      </c>
      <c r="B4058" s="139"/>
      <c r="C4058" s="132">
        <v>16</v>
      </c>
      <c r="D4058" s="134"/>
    </row>
    <row r="4059" spans="1:4" x14ac:dyDescent="0.3">
      <c r="A4059" s="131">
        <v>43999.791666666664</v>
      </c>
      <c r="B4059" s="139"/>
      <c r="C4059" s="132">
        <v>15</v>
      </c>
      <c r="D4059" s="134"/>
    </row>
    <row r="4060" spans="1:4" x14ac:dyDescent="0.3">
      <c r="A4060" s="131">
        <v>43999.833333333336</v>
      </c>
      <c r="B4060" s="139"/>
      <c r="C4060" s="132">
        <v>24</v>
      </c>
      <c r="D4060" s="134"/>
    </row>
    <row r="4061" spans="1:4" x14ac:dyDescent="0.3">
      <c r="A4061" s="131">
        <v>43999.875</v>
      </c>
      <c r="B4061" s="139"/>
      <c r="C4061" s="132">
        <v>29</v>
      </c>
      <c r="D4061" s="134"/>
    </row>
    <row r="4062" spans="1:4" x14ac:dyDescent="0.3">
      <c r="A4062" s="131">
        <v>43999.916666666664</v>
      </c>
      <c r="B4062" s="139"/>
      <c r="C4062" s="132">
        <v>34</v>
      </c>
      <c r="D4062" s="134"/>
    </row>
    <row r="4063" spans="1:4" x14ac:dyDescent="0.3">
      <c r="A4063" s="131">
        <v>43999.958333333336</v>
      </c>
      <c r="B4063" s="139"/>
      <c r="C4063" s="132">
        <v>66</v>
      </c>
      <c r="D4063" s="134"/>
    </row>
    <row r="4064" spans="1:4" x14ac:dyDescent="0.3">
      <c r="A4064" s="131">
        <v>44000</v>
      </c>
      <c r="B4064" s="139"/>
      <c r="C4064" s="132">
        <v>39.590000000000003</v>
      </c>
      <c r="D4064" s="134"/>
    </row>
    <row r="4065" spans="1:4" x14ac:dyDescent="0.3">
      <c r="A4065" s="131">
        <v>44000.041666666664</v>
      </c>
      <c r="B4065" s="139"/>
      <c r="C4065" s="132">
        <v>39</v>
      </c>
      <c r="D4065" s="134"/>
    </row>
    <row r="4066" spans="1:4" x14ac:dyDescent="0.3">
      <c r="A4066" s="131">
        <v>44000.083333333336</v>
      </c>
      <c r="B4066" s="139"/>
      <c r="C4066" s="132">
        <v>36</v>
      </c>
      <c r="D4066" s="134"/>
    </row>
    <row r="4067" spans="1:4" x14ac:dyDescent="0.3">
      <c r="A4067" s="131">
        <v>44000.125</v>
      </c>
      <c r="B4067" s="139"/>
      <c r="C4067" s="132">
        <v>27</v>
      </c>
      <c r="D4067" s="134"/>
    </row>
    <row r="4068" spans="1:4" x14ac:dyDescent="0.3">
      <c r="A4068" s="131">
        <v>44000.166666666664</v>
      </c>
      <c r="B4068" s="139"/>
      <c r="C4068" s="132">
        <v>18</v>
      </c>
      <c r="D4068" s="134"/>
    </row>
    <row r="4069" spans="1:4" x14ac:dyDescent="0.3">
      <c r="A4069" s="131">
        <v>44000.208333333336</v>
      </c>
      <c r="B4069" s="139"/>
      <c r="C4069" s="132">
        <v>12.6</v>
      </c>
      <c r="D4069" s="134"/>
    </row>
    <row r="4070" spans="1:4" x14ac:dyDescent="0.3">
      <c r="A4070" s="131">
        <v>44000.25</v>
      </c>
      <c r="B4070" s="139"/>
      <c r="C4070" s="132">
        <v>19</v>
      </c>
      <c r="D4070" s="134"/>
    </row>
    <row r="4071" spans="1:4" x14ac:dyDescent="0.3">
      <c r="A4071" s="131">
        <v>44000.291666666664</v>
      </c>
      <c r="B4071" s="139"/>
      <c r="C4071" s="132">
        <v>16</v>
      </c>
      <c r="D4071" s="134"/>
    </row>
    <row r="4072" spans="1:4" x14ac:dyDescent="0.3">
      <c r="A4072" s="131">
        <v>44000.333333333336</v>
      </c>
      <c r="B4072" s="139"/>
      <c r="C4072" s="132">
        <v>27</v>
      </c>
      <c r="D4072" s="134"/>
    </row>
    <row r="4073" spans="1:4" x14ac:dyDescent="0.3">
      <c r="A4073" s="131">
        <v>44000.375</v>
      </c>
      <c r="B4073" s="139"/>
      <c r="C4073" s="132">
        <v>35.799999999999997</v>
      </c>
      <c r="D4073" s="134"/>
    </row>
    <row r="4074" spans="1:4" x14ac:dyDescent="0.3">
      <c r="A4074" s="131">
        <v>44000.416666666664</v>
      </c>
      <c r="B4074" s="139"/>
      <c r="C4074" s="132">
        <v>28.8</v>
      </c>
      <c r="D4074" s="134"/>
    </row>
    <row r="4075" spans="1:4" x14ac:dyDescent="0.3">
      <c r="A4075" s="131">
        <v>44000.458333333336</v>
      </c>
      <c r="B4075" s="139"/>
      <c r="C4075" s="132">
        <v>38</v>
      </c>
      <c r="D4075" s="134"/>
    </row>
    <row r="4076" spans="1:4" x14ac:dyDescent="0.3">
      <c r="A4076" s="131">
        <v>44000.5</v>
      </c>
      <c r="B4076" s="139"/>
      <c r="C4076" s="132">
        <v>41.59</v>
      </c>
      <c r="D4076" s="134"/>
    </row>
    <row r="4077" spans="1:4" x14ac:dyDescent="0.3">
      <c r="A4077" s="131">
        <v>44000.541666666664</v>
      </c>
      <c r="B4077" s="139"/>
      <c r="C4077" s="132">
        <v>36.71</v>
      </c>
      <c r="D4077" s="134"/>
    </row>
    <row r="4078" spans="1:4" x14ac:dyDescent="0.3">
      <c r="A4078" s="131">
        <v>44000.583333333336</v>
      </c>
      <c r="B4078" s="139"/>
      <c r="C4078" s="132">
        <v>32.450000000000003</v>
      </c>
      <c r="D4078" s="134"/>
    </row>
    <row r="4079" spans="1:4" x14ac:dyDescent="0.3">
      <c r="A4079" s="131">
        <v>44000.625</v>
      </c>
      <c r="B4079" s="139"/>
      <c r="C4079" s="132">
        <v>50.31</v>
      </c>
      <c r="D4079" s="134"/>
    </row>
    <row r="4080" spans="1:4" x14ac:dyDescent="0.3">
      <c r="A4080" s="131">
        <v>44000.666666666664</v>
      </c>
      <c r="B4080" s="139"/>
      <c r="C4080" s="132">
        <v>64.900000000000006</v>
      </c>
      <c r="D4080" s="134"/>
    </row>
    <row r="4081" spans="1:4" x14ac:dyDescent="0.3">
      <c r="A4081" s="131">
        <v>44000.708333333336</v>
      </c>
      <c r="B4081" s="139"/>
      <c r="C4081" s="132">
        <v>105</v>
      </c>
      <c r="D4081" s="134"/>
    </row>
    <row r="4082" spans="1:4" x14ac:dyDescent="0.3">
      <c r="A4082" s="131">
        <v>44000.75</v>
      </c>
      <c r="B4082" s="139"/>
      <c r="C4082" s="132">
        <v>95.59</v>
      </c>
      <c r="D4082" s="134"/>
    </row>
    <row r="4083" spans="1:4" x14ac:dyDescent="0.3">
      <c r="A4083" s="131">
        <v>44000.791666666664</v>
      </c>
      <c r="B4083" s="139"/>
      <c r="C4083" s="132">
        <v>58.81</v>
      </c>
      <c r="D4083" s="134"/>
    </row>
    <row r="4084" spans="1:4" x14ac:dyDescent="0.3">
      <c r="A4084" s="131">
        <v>44000.833333333336</v>
      </c>
      <c r="B4084" s="139"/>
      <c r="C4084" s="132">
        <v>81.87</v>
      </c>
      <c r="D4084" s="134"/>
    </row>
    <row r="4085" spans="1:4" x14ac:dyDescent="0.3">
      <c r="A4085" s="131">
        <v>44000.875</v>
      </c>
      <c r="B4085" s="139"/>
      <c r="C4085" s="132">
        <v>50.08</v>
      </c>
      <c r="D4085" s="134"/>
    </row>
    <row r="4086" spans="1:4" x14ac:dyDescent="0.3">
      <c r="A4086" s="131">
        <v>44000.916666666664</v>
      </c>
      <c r="B4086" s="139"/>
      <c r="C4086" s="132">
        <v>10.68</v>
      </c>
      <c r="D4086" s="134"/>
    </row>
    <row r="4087" spans="1:4" x14ac:dyDescent="0.3">
      <c r="A4087" s="131">
        <v>44000.958333333336</v>
      </c>
      <c r="B4087" s="139"/>
      <c r="C4087" s="132">
        <v>10.27</v>
      </c>
      <c r="D4087" s="134"/>
    </row>
    <row r="4088" spans="1:4" x14ac:dyDescent="0.3">
      <c r="A4088" s="131">
        <v>44001</v>
      </c>
      <c r="B4088" s="139"/>
      <c r="C4088" s="132">
        <v>6.8840000000000003</v>
      </c>
      <c r="D4088" s="134"/>
    </row>
    <row r="4089" spans="1:4" x14ac:dyDescent="0.3">
      <c r="A4089" s="131">
        <v>44001.041666666664</v>
      </c>
      <c r="B4089" s="139"/>
      <c r="C4089" s="132">
        <v>7.98</v>
      </c>
      <c r="D4089" s="134"/>
    </row>
    <row r="4090" spans="1:4" x14ac:dyDescent="0.3">
      <c r="A4090" s="131">
        <v>44001.083333333336</v>
      </c>
      <c r="B4090" s="139"/>
      <c r="C4090" s="132">
        <v>8.1359999999999992</v>
      </c>
      <c r="D4090" s="134"/>
    </row>
    <row r="4091" spans="1:4" x14ac:dyDescent="0.3">
      <c r="A4091" s="131">
        <v>44001.125</v>
      </c>
      <c r="B4091" s="139"/>
      <c r="C4091" s="132">
        <v>15.34</v>
      </c>
      <c r="D4091" s="134"/>
    </row>
    <row r="4092" spans="1:4" x14ac:dyDescent="0.3">
      <c r="A4092" s="131">
        <v>44001.166666666664</v>
      </c>
      <c r="B4092" s="139"/>
      <c r="C4092" s="132">
        <v>7</v>
      </c>
      <c r="D4092" s="134"/>
    </row>
    <row r="4093" spans="1:4" x14ac:dyDescent="0.3">
      <c r="A4093" s="131">
        <v>44001.208333333336</v>
      </c>
      <c r="B4093" s="139"/>
      <c r="C4093" s="132">
        <v>9</v>
      </c>
      <c r="D4093" s="134"/>
    </row>
    <row r="4094" spans="1:4" x14ac:dyDescent="0.3">
      <c r="A4094" s="131">
        <v>44001.25</v>
      </c>
      <c r="B4094" s="139"/>
      <c r="C4094" s="132">
        <v>6</v>
      </c>
      <c r="D4094" s="134"/>
    </row>
    <row r="4095" spans="1:4" x14ac:dyDescent="0.3">
      <c r="A4095" s="131">
        <v>44001.291666666664</v>
      </c>
      <c r="B4095" s="139"/>
      <c r="C4095" s="132">
        <v>8</v>
      </c>
      <c r="D4095" s="134"/>
    </row>
    <row r="4096" spans="1:4" x14ac:dyDescent="0.3">
      <c r="A4096" s="131">
        <v>44001.333333333336</v>
      </c>
      <c r="B4096" s="139"/>
      <c r="C4096" s="132">
        <v>14.45</v>
      </c>
      <c r="D4096" s="134"/>
    </row>
    <row r="4097" spans="1:4" x14ac:dyDescent="0.3">
      <c r="A4097" s="131">
        <v>44001.375</v>
      </c>
      <c r="B4097" s="139"/>
      <c r="C4097" s="132">
        <v>26.53</v>
      </c>
      <c r="D4097" s="134"/>
    </row>
    <row r="4098" spans="1:4" x14ac:dyDescent="0.3">
      <c r="A4098" s="131">
        <v>44001.416666666664</v>
      </c>
      <c r="B4098" s="139"/>
      <c r="C4098" s="132">
        <v>39.1</v>
      </c>
      <c r="D4098" s="134"/>
    </row>
    <row r="4099" spans="1:4" x14ac:dyDescent="0.3">
      <c r="A4099" s="131">
        <v>44001.458333333336</v>
      </c>
      <c r="B4099" s="139"/>
      <c r="C4099" s="132">
        <v>24.58</v>
      </c>
      <c r="D4099" s="134"/>
    </row>
    <row r="4100" spans="1:4" x14ac:dyDescent="0.3">
      <c r="A4100" s="131">
        <v>44001.5</v>
      </c>
      <c r="B4100" s="139"/>
      <c r="C4100" s="132">
        <v>18.37</v>
      </c>
      <c r="D4100" s="134"/>
    </row>
    <row r="4101" spans="1:4" x14ac:dyDescent="0.3">
      <c r="A4101" s="131">
        <v>44001.541666666664</v>
      </c>
      <c r="B4101" s="139"/>
      <c r="C4101" s="132">
        <v>9</v>
      </c>
      <c r="D4101" s="134"/>
    </row>
    <row r="4102" spans="1:4" x14ac:dyDescent="0.3">
      <c r="A4102" s="131">
        <v>44001.583333333336</v>
      </c>
      <c r="B4102" s="139"/>
      <c r="C4102" s="132">
        <v>16</v>
      </c>
      <c r="D4102" s="134"/>
    </row>
    <row r="4103" spans="1:4" x14ac:dyDescent="0.3">
      <c r="A4103" s="131">
        <v>44001.625</v>
      </c>
      <c r="B4103" s="139"/>
      <c r="C4103" s="132">
        <v>23</v>
      </c>
      <c r="D4103" s="134"/>
    </row>
    <row r="4104" spans="1:4" x14ac:dyDescent="0.3">
      <c r="A4104" s="131">
        <v>44001.666666666664</v>
      </c>
      <c r="B4104" s="139"/>
      <c r="C4104" s="132">
        <v>42</v>
      </c>
      <c r="D4104" s="134"/>
    </row>
    <row r="4105" spans="1:4" x14ac:dyDescent="0.3">
      <c r="A4105" s="131">
        <v>44001.708333333336</v>
      </c>
      <c r="B4105" s="139"/>
      <c r="C4105" s="132">
        <v>35.32</v>
      </c>
      <c r="D4105" s="134"/>
    </row>
    <row r="4106" spans="1:4" x14ac:dyDescent="0.3">
      <c r="A4106" s="131">
        <v>44001.75</v>
      </c>
      <c r="B4106" s="139"/>
      <c r="C4106" s="132">
        <v>41</v>
      </c>
      <c r="D4106" s="134"/>
    </row>
    <row r="4107" spans="1:4" x14ac:dyDescent="0.3">
      <c r="A4107" s="131">
        <v>44001.791666666664</v>
      </c>
      <c r="B4107" s="139"/>
      <c r="C4107" s="132">
        <v>35</v>
      </c>
      <c r="D4107" s="134"/>
    </row>
    <row r="4108" spans="1:4" x14ac:dyDescent="0.3">
      <c r="A4108" s="131">
        <v>44001.833333333336</v>
      </c>
      <c r="B4108" s="139"/>
      <c r="C4108" s="132">
        <v>47</v>
      </c>
      <c r="D4108" s="134"/>
    </row>
    <row r="4109" spans="1:4" x14ac:dyDescent="0.3">
      <c r="A4109" s="131">
        <v>44001.875</v>
      </c>
      <c r="B4109" s="139"/>
      <c r="C4109" s="132">
        <v>44</v>
      </c>
      <c r="D4109" s="134"/>
    </row>
    <row r="4110" spans="1:4" x14ac:dyDescent="0.3">
      <c r="A4110" s="131">
        <v>44001.916666666664</v>
      </c>
      <c r="B4110" s="139"/>
      <c r="C4110" s="132"/>
      <c r="D4110" s="134" t="s">
        <v>319</v>
      </c>
    </row>
    <row r="4111" spans="1:4" x14ac:dyDescent="0.3">
      <c r="A4111" s="131">
        <v>44001.958333333336</v>
      </c>
      <c r="B4111" s="139"/>
      <c r="C4111" s="132">
        <v>67</v>
      </c>
      <c r="D4111" s="134"/>
    </row>
    <row r="4112" spans="1:4" x14ac:dyDescent="0.3">
      <c r="A4112" s="131">
        <v>44002</v>
      </c>
      <c r="B4112" s="139"/>
      <c r="C4112" s="132">
        <v>50.54</v>
      </c>
      <c r="D4112" s="134"/>
    </row>
    <row r="4113" spans="1:4" x14ac:dyDescent="0.3">
      <c r="A4113" s="131">
        <v>44002.041666666664</v>
      </c>
      <c r="B4113" s="139"/>
      <c r="C4113" s="132">
        <v>54</v>
      </c>
      <c r="D4113" s="134"/>
    </row>
    <row r="4114" spans="1:4" x14ac:dyDescent="0.3">
      <c r="A4114" s="131">
        <v>44002.083333333336</v>
      </c>
      <c r="B4114" s="139"/>
      <c r="C4114" s="132">
        <v>59</v>
      </c>
      <c r="D4114" s="134"/>
    </row>
    <row r="4115" spans="1:4" x14ac:dyDescent="0.3">
      <c r="A4115" s="131">
        <v>44002.125</v>
      </c>
      <c r="B4115" s="139"/>
      <c r="C4115" s="132">
        <v>34.090000000000003</v>
      </c>
      <c r="D4115" s="134"/>
    </row>
    <row r="4116" spans="1:4" x14ac:dyDescent="0.3">
      <c r="A4116" s="131">
        <v>44002.166666666664</v>
      </c>
      <c r="B4116" s="139"/>
      <c r="C4116" s="132">
        <v>27</v>
      </c>
      <c r="D4116" s="134"/>
    </row>
    <row r="4117" spans="1:4" x14ac:dyDescent="0.3">
      <c r="A4117" s="131">
        <v>44002.208333333336</v>
      </c>
      <c r="B4117" s="139"/>
      <c r="C4117" s="132">
        <v>22</v>
      </c>
      <c r="D4117" s="134"/>
    </row>
    <row r="4118" spans="1:4" x14ac:dyDescent="0.3">
      <c r="A4118" s="131">
        <v>44002.25</v>
      </c>
      <c r="B4118" s="139"/>
      <c r="C4118" s="132">
        <v>21</v>
      </c>
      <c r="D4118" s="134"/>
    </row>
    <row r="4119" spans="1:4" x14ac:dyDescent="0.3">
      <c r="A4119" s="131">
        <v>44002.291666666664</v>
      </c>
      <c r="B4119" s="139"/>
      <c r="C4119" s="132">
        <v>18</v>
      </c>
      <c r="D4119" s="134"/>
    </row>
    <row r="4120" spans="1:4" x14ac:dyDescent="0.3">
      <c r="A4120" s="131">
        <v>44002.333333333336</v>
      </c>
      <c r="B4120" s="139"/>
      <c r="C4120" s="132">
        <v>20</v>
      </c>
      <c r="D4120" s="134"/>
    </row>
    <row r="4121" spans="1:4" x14ac:dyDescent="0.3">
      <c r="A4121" s="131">
        <v>44002.375</v>
      </c>
      <c r="B4121" s="139"/>
      <c r="C4121" s="132">
        <v>19</v>
      </c>
      <c r="D4121" s="134"/>
    </row>
    <row r="4122" spans="1:4" x14ac:dyDescent="0.3">
      <c r="A4122" s="131">
        <v>44002.416666666664</v>
      </c>
      <c r="B4122" s="139"/>
      <c r="C4122" s="132">
        <v>35</v>
      </c>
      <c r="D4122" s="134"/>
    </row>
    <row r="4123" spans="1:4" x14ac:dyDescent="0.3">
      <c r="A4123" s="131">
        <v>44002.458333333336</v>
      </c>
      <c r="B4123" s="139"/>
      <c r="C4123" s="132">
        <v>27</v>
      </c>
      <c r="D4123" s="134"/>
    </row>
    <row r="4124" spans="1:4" x14ac:dyDescent="0.3">
      <c r="A4124" s="131">
        <v>44002.5</v>
      </c>
      <c r="B4124" s="139"/>
      <c r="C4124" s="132">
        <v>27.39</v>
      </c>
      <c r="D4124" s="134"/>
    </row>
    <row r="4125" spans="1:4" x14ac:dyDescent="0.3">
      <c r="A4125" s="131">
        <v>44002.541666666664</v>
      </c>
      <c r="B4125" s="139"/>
      <c r="C4125" s="132">
        <v>20</v>
      </c>
      <c r="D4125" s="134"/>
    </row>
    <row r="4126" spans="1:4" x14ac:dyDescent="0.3">
      <c r="A4126" s="131">
        <v>44002.583333333336</v>
      </c>
      <c r="B4126" s="139"/>
      <c r="C4126" s="132">
        <v>29</v>
      </c>
      <c r="D4126" s="134"/>
    </row>
    <row r="4127" spans="1:4" x14ac:dyDescent="0.3">
      <c r="A4127" s="131">
        <v>44002.625</v>
      </c>
      <c r="B4127" s="139"/>
      <c r="C4127" s="132">
        <v>32.04</v>
      </c>
      <c r="D4127" s="134"/>
    </row>
    <row r="4128" spans="1:4" x14ac:dyDescent="0.3">
      <c r="A4128" s="131">
        <v>44002.666666666664</v>
      </c>
      <c r="B4128" s="139"/>
      <c r="C4128" s="132">
        <v>16</v>
      </c>
      <c r="D4128" s="134"/>
    </row>
    <row r="4129" spans="1:4" x14ac:dyDescent="0.3">
      <c r="A4129" s="131">
        <v>44002.708333333336</v>
      </c>
      <c r="B4129" s="139"/>
      <c r="C4129" s="132">
        <v>25.91</v>
      </c>
      <c r="D4129" s="134"/>
    </row>
    <row r="4130" spans="1:4" x14ac:dyDescent="0.3">
      <c r="A4130" s="131">
        <v>44002.75</v>
      </c>
      <c r="B4130" s="139"/>
      <c r="C4130" s="132">
        <v>20.52</v>
      </c>
      <c r="D4130" s="134"/>
    </row>
    <row r="4131" spans="1:4" x14ac:dyDescent="0.3">
      <c r="A4131" s="131">
        <v>44002.791666666664</v>
      </c>
      <c r="B4131" s="139"/>
      <c r="C4131" s="132">
        <v>11</v>
      </c>
      <c r="D4131" s="134"/>
    </row>
    <row r="4132" spans="1:4" x14ac:dyDescent="0.3">
      <c r="A4132" s="131">
        <v>44002.833333333336</v>
      </c>
      <c r="B4132" s="139"/>
      <c r="C4132" s="132">
        <v>17</v>
      </c>
      <c r="D4132" s="134"/>
    </row>
    <row r="4133" spans="1:4" x14ac:dyDescent="0.3">
      <c r="A4133" s="131">
        <v>44002.875</v>
      </c>
      <c r="B4133" s="139"/>
      <c r="C4133" s="132">
        <v>16</v>
      </c>
      <c r="D4133" s="134"/>
    </row>
    <row r="4134" spans="1:4" x14ac:dyDescent="0.3">
      <c r="A4134" s="131">
        <v>44002.916666666664</v>
      </c>
      <c r="B4134" s="139"/>
      <c r="C4134" s="132">
        <v>22</v>
      </c>
      <c r="D4134" s="134"/>
    </row>
    <row r="4135" spans="1:4" x14ac:dyDescent="0.3">
      <c r="A4135" s="131">
        <v>44002.958333333336</v>
      </c>
      <c r="B4135" s="139"/>
      <c r="C4135" s="132">
        <v>25.35</v>
      </c>
      <c r="D4135" s="134"/>
    </row>
    <row r="4136" spans="1:4" x14ac:dyDescent="0.3">
      <c r="A4136" s="131">
        <v>44003</v>
      </c>
      <c r="B4136" s="139"/>
      <c r="C4136" s="132">
        <v>20</v>
      </c>
      <c r="D4136" s="134"/>
    </row>
    <row r="4137" spans="1:4" x14ac:dyDescent="0.3">
      <c r="A4137" s="131">
        <v>44003.041666666664</v>
      </c>
      <c r="B4137" s="139"/>
      <c r="C4137" s="132">
        <v>17.22</v>
      </c>
      <c r="D4137" s="134"/>
    </row>
    <row r="4138" spans="1:4" x14ac:dyDescent="0.3">
      <c r="A4138" s="131">
        <v>44003.083333333336</v>
      </c>
      <c r="B4138" s="139"/>
      <c r="C4138" s="132">
        <v>11.55</v>
      </c>
      <c r="D4138" s="134"/>
    </row>
    <row r="4139" spans="1:4" x14ac:dyDescent="0.3">
      <c r="A4139" s="131">
        <v>44003.125</v>
      </c>
      <c r="B4139" s="139"/>
      <c r="C4139" s="132">
        <v>21</v>
      </c>
      <c r="D4139" s="134"/>
    </row>
    <row r="4140" spans="1:4" x14ac:dyDescent="0.3">
      <c r="A4140" s="131">
        <v>44003.166666666664</v>
      </c>
      <c r="B4140" s="139"/>
      <c r="C4140" s="132">
        <v>33</v>
      </c>
      <c r="D4140" s="134"/>
    </row>
    <row r="4141" spans="1:4" x14ac:dyDescent="0.3">
      <c r="A4141" s="131">
        <v>44003.208333333336</v>
      </c>
      <c r="B4141" s="139"/>
      <c r="C4141" s="132">
        <v>19.149999999999999</v>
      </c>
      <c r="D4141" s="134"/>
    </row>
    <row r="4142" spans="1:4" x14ac:dyDescent="0.3">
      <c r="A4142" s="131">
        <v>44003.25</v>
      </c>
      <c r="B4142" s="139"/>
      <c r="C4142" s="132">
        <v>13</v>
      </c>
      <c r="D4142" s="134"/>
    </row>
    <row r="4143" spans="1:4" x14ac:dyDescent="0.3">
      <c r="A4143" s="131">
        <v>44003.291666666664</v>
      </c>
      <c r="B4143" s="139"/>
      <c r="C4143" s="132">
        <v>12</v>
      </c>
      <c r="D4143" s="134"/>
    </row>
    <row r="4144" spans="1:4" x14ac:dyDescent="0.3">
      <c r="A4144" s="131">
        <v>44003.333333333336</v>
      </c>
      <c r="B4144" s="139"/>
      <c r="C4144" s="132">
        <v>18</v>
      </c>
      <c r="D4144" s="134"/>
    </row>
    <row r="4145" spans="1:4" x14ac:dyDescent="0.3">
      <c r="A4145" s="131">
        <v>44003.375</v>
      </c>
      <c r="B4145" s="139"/>
      <c r="C4145" s="132">
        <v>16</v>
      </c>
      <c r="D4145" s="134"/>
    </row>
    <row r="4146" spans="1:4" x14ac:dyDescent="0.3">
      <c r="A4146" s="131">
        <v>44003.416666666664</v>
      </c>
      <c r="B4146" s="139"/>
      <c r="C4146" s="132">
        <v>14</v>
      </c>
      <c r="D4146" s="134"/>
    </row>
    <row r="4147" spans="1:4" x14ac:dyDescent="0.3">
      <c r="A4147" s="131">
        <v>44003.458333333336</v>
      </c>
      <c r="B4147" s="139"/>
      <c r="C4147" s="132">
        <v>18</v>
      </c>
      <c r="D4147" s="134"/>
    </row>
    <row r="4148" spans="1:4" x14ac:dyDescent="0.3">
      <c r="A4148" s="131">
        <v>44003.5</v>
      </c>
      <c r="B4148" s="139"/>
      <c r="C4148" s="132">
        <v>21</v>
      </c>
      <c r="D4148" s="134"/>
    </row>
    <row r="4149" spans="1:4" x14ac:dyDescent="0.3">
      <c r="A4149" s="131">
        <v>44003.541666666664</v>
      </c>
      <c r="B4149" s="139"/>
      <c r="C4149" s="132">
        <v>28</v>
      </c>
      <c r="D4149" s="134"/>
    </row>
    <row r="4150" spans="1:4" x14ac:dyDescent="0.3">
      <c r="A4150" s="131">
        <v>44003.583333333336</v>
      </c>
      <c r="B4150" s="139"/>
      <c r="C4150" s="132">
        <v>24.38</v>
      </c>
      <c r="D4150" s="134"/>
    </row>
    <row r="4151" spans="1:4" x14ac:dyDescent="0.3">
      <c r="A4151" s="131">
        <v>44003.625</v>
      </c>
      <c r="B4151" s="139"/>
      <c r="C4151" s="132">
        <v>22</v>
      </c>
      <c r="D4151" s="134"/>
    </row>
    <row r="4152" spans="1:4" x14ac:dyDescent="0.3">
      <c r="A4152" s="131">
        <v>44003.666666666664</v>
      </c>
      <c r="B4152" s="139"/>
      <c r="C4152" s="132">
        <v>27.16</v>
      </c>
      <c r="D4152" s="134"/>
    </row>
    <row r="4153" spans="1:4" x14ac:dyDescent="0.3">
      <c r="A4153" s="131">
        <v>44003.708333333336</v>
      </c>
      <c r="B4153" s="139"/>
      <c r="C4153" s="132">
        <v>33</v>
      </c>
      <c r="D4153" s="134"/>
    </row>
    <row r="4154" spans="1:4" x14ac:dyDescent="0.3">
      <c r="A4154" s="131">
        <v>44003.75</v>
      </c>
      <c r="B4154" s="139"/>
      <c r="C4154" s="132">
        <v>37</v>
      </c>
      <c r="D4154" s="134"/>
    </row>
    <row r="4155" spans="1:4" x14ac:dyDescent="0.3">
      <c r="A4155" s="131">
        <v>44003.791666666664</v>
      </c>
      <c r="B4155" s="139"/>
      <c r="C4155" s="132">
        <v>48</v>
      </c>
      <c r="D4155" s="134"/>
    </row>
    <row r="4156" spans="1:4" x14ac:dyDescent="0.3">
      <c r="A4156" s="131">
        <v>44003.833333333336</v>
      </c>
      <c r="B4156" s="139"/>
      <c r="C4156" s="132">
        <v>60.51</v>
      </c>
      <c r="D4156" s="134"/>
    </row>
    <row r="4157" spans="1:4" x14ac:dyDescent="0.3">
      <c r="A4157" s="131">
        <v>44003.875</v>
      </c>
      <c r="B4157" s="139"/>
      <c r="C4157" s="132"/>
      <c r="D4157" s="134" t="s">
        <v>319</v>
      </c>
    </row>
    <row r="4158" spans="1:4" x14ac:dyDescent="0.3">
      <c r="A4158" s="131">
        <v>44003.916666666664</v>
      </c>
      <c r="B4158" s="139"/>
      <c r="C4158" s="132">
        <v>71.61</v>
      </c>
      <c r="D4158" s="134"/>
    </row>
    <row r="4159" spans="1:4" x14ac:dyDescent="0.3">
      <c r="A4159" s="131">
        <v>44003.958333333336</v>
      </c>
      <c r="B4159" s="139"/>
      <c r="C4159" s="132">
        <v>37.57</v>
      </c>
      <c r="D4159" s="134"/>
    </row>
    <row r="4160" spans="1:4" x14ac:dyDescent="0.3">
      <c r="A4160" s="131">
        <v>44004</v>
      </c>
      <c r="B4160" s="139"/>
      <c r="C4160" s="132">
        <v>32</v>
      </c>
      <c r="D4160" s="134"/>
    </row>
    <row r="4161" spans="1:4" x14ac:dyDescent="0.3">
      <c r="A4161" s="131">
        <v>44004.041666666664</v>
      </c>
      <c r="B4161" s="139"/>
      <c r="C4161" s="132">
        <v>38.590000000000003</v>
      </c>
      <c r="D4161" s="134"/>
    </row>
    <row r="4162" spans="1:4" x14ac:dyDescent="0.3">
      <c r="A4162" s="131">
        <v>44004.083333333336</v>
      </c>
      <c r="B4162" s="139"/>
      <c r="C4162" s="132">
        <v>23.83</v>
      </c>
      <c r="D4162" s="134"/>
    </row>
    <row r="4163" spans="1:4" x14ac:dyDescent="0.3">
      <c r="A4163" s="131">
        <v>44004.125</v>
      </c>
      <c r="B4163" s="139"/>
      <c r="C4163" s="132">
        <v>19</v>
      </c>
      <c r="D4163" s="134"/>
    </row>
    <row r="4164" spans="1:4" x14ac:dyDescent="0.3">
      <c r="A4164" s="131">
        <v>44004.166666666664</v>
      </c>
      <c r="B4164" s="139"/>
      <c r="C4164" s="132">
        <v>18.5</v>
      </c>
      <c r="D4164" s="134"/>
    </row>
    <row r="4165" spans="1:4" x14ac:dyDescent="0.3">
      <c r="A4165" s="131">
        <v>44004.208333333336</v>
      </c>
      <c r="B4165" s="139"/>
      <c r="C4165" s="132">
        <v>20</v>
      </c>
      <c r="D4165" s="134"/>
    </row>
    <row r="4166" spans="1:4" x14ac:dyDescent="0.3">
      <c r="A4166" s="131">
        <v>44004.25</v>
      </c>
      <c r="B4166" s="139"/>
      <c r="C4166" s="132">
        <v>19</v>
      </c>
      <c r="D4166" s="134"/>
    </row>
    <row r="4167" spans="1:4" x14ac:dyDescent="0.3">
      <c r="A4167" s="131">
        <v>44004.291666666664</v>
      </c>
      <c r="B4167" s="139"/>
      <c r="C4167" s="132">
        <v>29</v>
      </c>
      <c r="D4167" s="134"/>
    </row>
    <row r="4168" spans="1:4" x14ac:dyDescent="0.3">
      <c r="A4168" s="131">
        <v>44004.333333333336</v>
      </c>
      <c r="B4168" s="139"/>
      <c r="C4168" s="132">
        <v>26</v>
      </c>
      <c r="D4168" s="134"/>
    </row>
    <row r="4169" spans="1:4" x14ac:dyDescent="0.3">
      <c r="A4169" s="131">
        <v>44004.375</v>
      </c>
      <c r="B4169" s="139"/>
      <c r="C4169" s="132">
        <v>31</v>
      </c>
      <c r="D4169" s="134"/>
    </row>
    <row r="4170" spans="1:4" x14ac:dyDescent="0.3">
      <c r="A4170" s="131">
        <v>44004.416666666664</v>
      </c>
      <c r="B4170" s="139"/>
      <c r="C4170" s="132">
        <v>33</v>
      </c>
      <c r="D4170" s="134"/>
    </row>
    <row r="4171" spans="1:4" x14ac:dyDescent="0.3">
      <c r="A4171" s="131">
        <v>44004.458333333336</v>
      </c>
      <c r="B4171" s="139"/>
      <c r="C4171" s="132">
        <v>39.06</v>
      </c>
      <c r="D4171" s="134"/>
    </row>
    <row r="4172" spans="1:4" x14ac:dyDescent="0.3">
      <c r="A4172" s="131">
        <v>44004.5</v>
      </c>
      <c r="B4172" s="139"/>
      <c r="C4172" s="132">
        <v>49</v>
      </c>
      <c r="D4172" s="134"/>
    </row>
    <row r="4173" spans="1:4" x14ac:dyDescent="0.3">
      <c r="A4173" s="131">
        <v>44004.541666666664</v>
      </c>
      <c r="B4173" s="139"/>
      <c r="C4173" s="132">
        <v>51</v>
      </c>
      <c r="D4173" s="134"/>
    </row>
    <row r="4174" spans="1:4" x14ac:dyDescent="0.3">
      <c r="A4174" s="131">
        <v>44004.583333333336</v>
      </c>
      <c r="B4174" s="139"/>
      <c r="C4174" s="132">
        <v>53</v>
      </c>
      <c r="D4174" s="134"/>
    </row>
    <row r="4175" spans="1:4" x14ac:dyDescent="0.3">
      <c r="A4175" s="131">
        <v>44004.625</v>
      </c>
      <c r="B4175" s="139"/>
      <c r="C4175" s="132">
        <v>50</v>
      </c>
      <c r="D4175" s="134"/>
    </row>
    <row r="4176" spans="1:4" x14ac:dyDescent="0.3">
      <c r="A4176" s="131">
        <v>44004.666666666664</v>
      </c>
      <c r="B4176" s="139"/>
      <c r="C4176" s="132">
        <v>45</v>
      </c>
      <c r="D4176" s="134"/>
    </row>
    <row r="4177" spans="1:4" x14ac:dyDescent="0.3">
      <c r="A4177" s="131">
        <v>44004.708333333336</v>
      </c>
      <c r="B4177" s="139"/>
      <c r="C4177" s="132">
        <v>56</v>
      </c>
      <c r="D4177" s="134"/>
    </row>
    <row r="4178" spans="1:4" x14ac:dyDescent="0.3">
      <c r="A4178" s="131">
        <v>44004.75</v>
      </c>
      <c r="B4178" s="139"/>
      <c r="C4178" s="132">
        <v>41</v>
      </c>
      <c r="D4178" s="134"/>
    </row>
    <row r="4179" spans="1:4" x14ac:dyDescent="0.3">
      <c r="A4179" s="131">
        <v>44004.791666666664</v>
      </c>
      <c r="B4179" s="139"/>
      <c r="C4179" s="132">
        <v>49</v>
      </c>
      <c r="D4179" s="134"/>
    </row>
    <row r="4180" spans="1:4" x14ac:dyDescent="0.3">
      <c r="A4180" s="131">
        <v>44004.833333333336</v>
      </c>
      <c r="B4180" s="139"/>
      <c r="C4180" s="132">
        <v>41</v>
      </c>
      <c r="D4180" s="134"/>
    </row>
    <row r="4181" spans="1:4" x14ac:dyDescent="0.3">
      <c r="A4181" s="131">
        <v>44004.875</v>
      </c>
      <c r="B4181" s="139"/>
      <c r="C4181" s="132">
        <v>47</v>
      </c>
      <c r="D4181" s="134"/>
    </row>
    <row r="4182" spans="1:4" x14ac:dyDescent="0.3">
      <c r="A4182" s="131">
        <v>44004.916666666664</v>
      </c>
      <c r="B4182" s="139"/>
      <c r="C4182" s="132">
        <v>41</v>
      </c>
      <c r="D4182" s="134"/>
    </row>
    <row r="4183" spans="1:4" x14ac:dyDescent="0.3">
      <c r="A4183" s="131">
        <v>44004.958333333336</v>
      </c>
      <c r="B4183" s="139"/>
      <c r="C4183" s="132">
        <v>9</v>
      </c>
      <c r="D4183" s="134"/>
    </row>
    <row r="4184" spans="1:4" x14ac:dyDescent="0.3">
      <c r="A4184" s="131">
        <v>44005</v>
      </c>
      <c r="B4184" s="139"/>
      <c r="C4184" s="132">
        <v>15</v>
      </c>
      <c r="D4184" s="134"/>
    </row>
    <row r="4185" spans="1:4" x14ac:dyDescent="0.3">
      <c r="A4185" s="131">
        <v>44005.041666666664</v>
      </c>
      <c r="B4185" s="139"/>
      <c r="C4185" s="132">
        <v>8</v>
      </c>
      <c r="D4185" s="134"/>
    </row>
    <row r="4186" spans="1:4" x14ac:dyDescent="0.3">
      <c r="A4186" s="131">
        <v>44005.083333333336</v>
      </c>
      <c r="B4186" s="139"/>
      <c r="C4186" s="132">
        <v>7</v>
      </c>
      <c r="D4186" s="134"/>
    </row>
    <row r="4187" spans="1:4" x14ac:dyDescent="0.3">
      <c r="A4187" s="131">
        <v>44005.125</v>
      </c>
      <c r="B4187" s="139"/>
      <c r="C4187" s="132">
        <v>13</v>
      </c>
      <c r="D4187" s="134"/>
    </row>
    <row r="4188" spans="1:4" x14ac:dyDescent="0.3">
      <c r="A4188" s="131">
        <v>44005.166666666664</v>
      </c>
      <c r="B4188" s="139"/>
      <c r="C4188" s="132">
        <v>9</v>
      </c>
      <c r="D4188" s="134"/>
    </row>
    <row r="4189" spans="1:4" x14ac:dyDescent="0.3">
      <c r="A4189" s="131">
        <v>44005.208333333336</v>
      </c>
      <c r="B4189" s="139"/>
      <c r="C4189" s="132">
        <v>6.1239999999999997</v>
      </c>
      <c r="D4189" s="134"/>
    </row>
    <row r="4190" spans="1:4" x14ac:dyDescent="0.3">
      <c r="A4190" s="131">
        <v>44005.25</v>
      </c>
      <c r="B4190" s="139"/>
      <c r="C4190" s="132">
        <v>2.63</v>
      </c>
      <c r="D4190" s="134"/>
    </row>
    <row r="4191" spans="1:4" x14ac:dyDescent="0.3">
      <c r="A4191" s="131">
        <v>44005.291666666664</v>
      </c>
      <c r="B4191" s="139"/>
      <c r="C4191" s="132">
        <v>7.2439999999999998</v>
      </c>
      <c r="D4191" s="134"/>
    </row>
    <row r="4192" spans="1:4" x14ac:dyDescent="0.3">
      <c r="A4192" s="131">
        <v>44005.333333333336</v>
      </c>
      <c r="B4192" s="139"/>
      <c r="C4192" s="132">
        <v>16.260000000000002</v>
      </c>
      <c r="D4192" s="134"/>
    </row>
    <row r="4193" spans="1:4" x14ac:dyDescent="0.3">
      <c r="A4193" s="131">
        <v>44005.375</v>
      </c>
      <c r="B4193" s="139"/>
      <c r="C4193" s="132">
        <v>6.7759999999999998</v>
      </c>
      <c r="D4193" s="134"/>
    </row>
    <row r="4194" spans="1:4" x14ac:dyDescent="0.3">
      <c r="A4194" s="131">
        <v>44005.416666666664</v>
      </c>
      <c r="B4194" s="139"/>
      <c r="C4194" s="132">
        <v>10</v>
      </c>
      <c r="D4194" s="134"/>
    </row>
    <row r="4195" spans="1:4" x14ac:dyDescent="0.3">
      <c r="A4195" s="131">
        <v>44005.458333333336</v>
      </c>
      <c r="B4195" s="139"/>
      <c r="C4195" s="132">
        <v>28.57</v>
      </c>
      <c r="D4195" s="134"/>
    </row>
    <row r="4196" spans="1:4" x14ac:dyDescent="0.3">
      <c r="A4196" s="131">
        <v>44005.5</v>
      </c>
      <c r="B4196" s="139"/>
      <c r="C4196" s="132">
        <v>22.45</v>
      </c>
      <c r="D4196" s="134"/>
    </row>
    <row r="4197" spans="1:4" x14ac:dyDescent="0.3">
      <c r="A4197" s="131">
        <v>44005.541666666664</v>
      </c>
      <c r="B4197" s="139"/>
      <c r="C4197" s="132">
        <v>8</v>
      </c>
      <c r="D4197" s="134"/>
    </row>
    <row r="4198" spans="1:4" x14ac:dyDescent="0.3">
      <c r="A4198" s="131">
        <v>44005.583333333336</v>
      </c>
      <c r="B4198" s="139"/>
      <c r="C4198" s="132">
        <v>23.02</v>
      </c>
      <c r="D4198" s="134"/>
    </row>
    <row r="4199" spans="1:4" x14ac:dyDescent="0.3">
      <c r="A4199" s="131">
        <v>44005.625</v>
      </c>
      <c r="B4199" s="139"/>
      <c r="C4199" s="132">
        <v>21.8</v>
      </c>
      <c r="D4199" s="134"/>
    </row>
    <row r="4200" spans="1:4" x14ac:dyDescent="0.3">
      <c r="A4200" s="131">
        <v>44005.666666666664</v>
      </c>
      <c r="B4200" s="139"/>
      <c r="C4200" s="132">
        <v>14.49</v>
      </c>
      <c r="D4200" s="134"/>
    </row>
    <row r="4201" spans="1:4" x14ac:dyDescent="0.3">
      <c r="A4201" s="131">
        <v>44005.708333333336</v>
      </c>
      <c r="B4201" s="139"/>
      <c r="C4201" s="132">
        <v>29.13</v>
      </c>
      <c r="D4201" s="134"/>
    </row>
    <row r="4202" spans="1:4" x14ac:dyDescent="0.3">
      <c r="A4202" s="131">
        <v>44005.75</v>
      </c>
      <c r="B4202" s="139"/>
      <c r="C4202" s="132">
        <v>12</v>
      </c>
      <c r="D4202" s="134"/>
    </row>
    <row r="4203" spans="1:4" x14ac:dyDescent="0.3">
      <c r="A4203" s="131">
        <v>44005.791666666664</v>
      </c>
      <c r="B4203" s="139"/>
      <c r="C4203" s="132">
        <v>18.29</v>
      </c>
      <c r="D4203" s="134"/>
    </row>
    <row r="4204" spans="1:4" x14ac:dyDescent="0.3">
      <c r="A4204" s="131">
        <v>44005.833333333336</v>
      </c>
      <c r="B4204" s="139"/>
      <c r="C4204" s="132">
        <v>19</v>
      </c>
      <c r="D4204" s="134"/>
    </row>
    <row r="4205" spans="1:4" x14ac:dyDescent="0.3">
      <c r="A4205" s="131">
        <v>44005.875</v>
      </c>
      <c r="B4205" s="139"/>
      <c r="C4205" s="132">
        <v>10</v>
      </c>
      <c r="D4205" s="134"/>
    </row>
    <row r="4206" spans="1:4" x14ac:dyDescent="0.3">
      <c r="A4206" s="131">
        <v>44005.916666666664</v>
      </c>
      <c r="B4206" s="139"/>
      <c r="C4206" s="132">
        <v>7</v>
      </c>
      <c r="D4206" s="134"/>
    </row>
    <row r="4207" spans="1:4" x14ac:dyDescent="0.3">
      <c r="A4207" s="131">
        <v>44005.958333333336</v>
      </c>
      <c r="B4207" s="139"/>
      <c r="C4207" s="132">
        <v>4</v>
      </c>
      <c r="D4207" s="134"/>
    </row>
    <row r="4208" spans="1:4" x14ac:dyDescent="0.3">
      <c r="A4208" s="131">
        <v>44006</v>
      </c>
      <c r="B4208" s="139"/>
      <c r="C4208" s="132">
        <v>23</v>
      </c>
      <c r="D4208" s="134"/>
    </row>
    <row r="4209" spans="1:4" x14ac:dyDescent="0.3">
      <c r="A4209" s="131">
        <v>44006.041666666664</v>
      </c>
      <c r="B4209" s="139"/>
      <c r="C4209" s="132">
        <v>11.79</v>
      </c>
      <c r="D4209" s="134"/>
    </row>
    <row r="4210" spans="1:4" x14ac:dyDescent="0.3">
      <c r="A4210" s="131">
        <v>44006.083333333336</v>
      </c>
      <c r="B4210" s="139"/>
      <c r="C4210" s="132">
        <v>10</v>
      </c>
      <c r="D4210" s="134"/>
    </row>
    <row r="4211" spans="1:4" x14ac:dyDescent="0.3">
      <c r="A4211" s="131">
        <v>44006.125</v>
      </c>
      <c r="B4211" s="139"/>
      <c r="C4211" s="132">
        <v>8</v>
      </c>
      <c r="D4211" s="134"/>
    </row>
    <row r="4212" spans="1:4" x14ac:dyDescent="0.3">
      <c r="A4212" s="131">
        <v>44006.166666666664</v>
      </c>
      <c r="B4212" s="139"/>
      <c r="C4212" s="132">
        <v>5</v>
      </c>
      <c r="D4212" s="134"/>
    </row>
    <row r="4213" spans="1:4" x14ac:dyDescent="0.3">
      <c r="A4213" s="131">
        <v>44006.208333333336</v>
      </c>
      <c r="B4213" s="139"/>
      <c r="C4213" s="132">
        <v>4</v>
      </c>
      <c r="D4213" s="134"/>
    </row>
    <row r="4214" spans="1:4" x14ac:dyDescent="0.3">
      <c r="A4214" s="131">
        <v>44006.25</v>
      </c>
      <c r="B4214" s="139"/>
      <c r="C4214" s="132">
        <v>1.7310000000000001</v>
      </c>
      <c r="D4214" s="134"/>
    </row>
    <row r="4215" spans="1:4" x14ac:dyDescent="0.3">
      <c r="A4215" s="131">
        <v>44006.291666666664</v>
      </c>
      <c r="B4215" s="139"/>
      <c r="C4215" s="132">
        <v>4.91</v>
      </c>
      <c r="D4215" s="134"/>
    </row>
    <row r="4216" spans="1:4" x14ac:dyDescent="0.3">
      <c r="A4216" s="131">
        <v>44006.333333333336</v>
      </c>
      <c r="B4216" s="139"/>
      <c r="C4216" s="132">
        <v>1.0169999999999999</v>
      </c>
      <c r="D4216" s="134"/>
    </row>
    <row r="4217" spans="1:4" x14ac:dyDescent="0.3">
      <c r="A4217" s="131">
        <v>44006.375</v>
      </c>
      <c r="B4217" s="139"/>
      <c r="C4217" s="132">
        <v>3</v>
      </c>
      <c r="D4217" s="134"/>
    </row>
    <row r="4218" spans="1:4" x14ac:dyDescent="0.3">
      <c r="A4218" s="131">
        <v>44006.416666666664</v>
      </c>
      <c r="B4218" s="139"/>
      <c r="C4218" s="132">
        <v>6.2960000000000003</v>
      </c>
      <c r="D4218" s="134"/>
    </row>
    <row r="4219" spans="1:4" x14ac:dyDescent="0.3">
      <c r="A4219" s="131">
        <v>44006.458333333336</v>
      </c>
      <c r="B4219" s="139"/>
      <c r="C4219" s="132">
        <v>6.59</v>
      </c>
      <c r="D4219" s="134"/>
    </row>
    <row r="4220" spans="1:4" x14ac:dyDescent="0.3">
      <c r="A4220" s="131">
        <v>44006.5</v>
      </c>
      <c r="B4220" s="139"/>
      <c r="C4220" s="132">
        <v>13.84</v>
      </c>
      <c r="D4220" s="134"/>
    </row>
    <row r="4221" spans="1:4" x14ac:dyDescent="0.3">
      <c r="A4221" s="131">
        <v>44006.541666666664</v>
      </c>
      <c r="B4221" s="139"/>
      <c r="C4221" s="132">
        <v>12</v>
      </c>
      <c r="D4221" s="134"/>
    </row>
    <row r="4222" spans="1:4" x14ac:dyDescent="0.3">
      <c r="A4222" s="131">
        <v>44006.583333333336</v>
      </c>
      <c r="B4222" s="139"/>
      <c r="C4222" s="132">
        <v>15.41</v>
      </c>
      <c r="D4222" s="134"/>
    </row>
    <row r="4223" spans="1:4" x14ac:dyDescent="0.3">
      <c r="A4223" s="131">
        <v>44006.625</v>
      </c>
      <c r="B4223" s="139"/>
      <c r="C4223" s="132">
        <v>23.25</v>
      </c>
      <c r="D4223" s="134"/>
    </row>
    <row r="4224" spans="1:4" x14ac:dyDescent="0.3">
      <c r="A4224" s="131">
        <v>44006.666666666664</v>
      </c>
      <c r="B4224" s="139"/>
      <c r="C4224" s="132">
        <v>30</v>
      </c>
      <c r="D4224" s="134"/>
    </row>
    <row r="4225" spans="1:4" x14ac:dyDescent="0.3">
      <c r="A4225" s="131">
        <v>44006.708333333336</v>
      </c>
      <c r="B4225" s="139"/>
      <c r="C4225" s="132">
        <v>25</v>
      </c>
      <c r="D4225" s="134"/>
    </row>
    <row r="4226" spans="1:4" x14ac:dyDescent="0.3">
      <c r="A4226" s="131">
        <v>44006.75</v>
      </c>
      <c r="B4226" s="139"/>
      <c r="C4226" s="132">
        <v>42</v>
      </c>
      <c r="D4226" s="134"/>
    </row>
    <row r="4227" spans="1:4" x14ac:dyDescent="0.3">
      <c r="A4227" s="131">
        <v>44006.791666666664</v>
      </c>
      <c r="B4227" s="139"/>
      <c r="C4227" s="132">
        <v>27</v>
      </c>
      <c r="D4227" s="134"/>
    </row>
    <row r="4228" spans="1:4" x14ac:dyDescent="0.3">
      <c r="A4228" s="131">
        <v>44006.833333333336</v>
      </c>
      <c r="B4228" s="139"/>
      <c r="C4228" s="132">
        <v>34</v>
      </c>
      <c r="D4228" s="134"/>
    </row>
    <row r="4229" spans="1:4" x14ac:dyDescent="0.3">
      <c r="A4229" s="131">
        <v>44006.875</v>
      </c>
      <c r="B4229" s="139"/>
      <c r="C4229" s="132">
        <v>23</v>
      </c>
      <c r="D4229" s="134"/>
    </row>
    <row r="4230" spans="1:4" x14ac:dyDescent="0.3">
      <c r="A4230" s="131">
        <v>44006.916666666664</v>
      </c>
      <c r="B4230" s="139"/>
      <c r="C4230" s="132"/>
      <c r="D4230" s="134" t="s">
        <v>319</v>
      </c>
    </row>
    <row r="4231" spans="1:4" x14ac:dyDescent="0.3">
      <c r="A4231" s="131">
        <v>44006.958333333336</v>
      </c>
      <c r="B4231" s="139"/>
      <c r="C4231" s="132"/>
      <c r="D4231" s="134" t="s">
        <v>319</v>
      </c>
    </row>
    <row r="4232" spans="1:4" x14ac:dyDescent="0.3">
      <c r="A4232" s="131">
        <v>44007</v>
      </c>
      <c r="B4232" s="139"/>
      <c r="C4232" s="132">
        <v>97</v>
      </c>
      <c r="D4232" s="134"/>
    </row>
    <row r="4233" spans="1:4" x14ac:dyDescent="0.3">
      <c r="A4233" s="131">
        <v>44007.041666666664</v>
      </c>
      <c r="B4233" s="139"/>
      <c r="C4233" s="132">
        <v>51</v>
      </c>
      <c r="D4233" s="134"/>
    </row>
    <row r="4234" spans="1:4" x14ac:dyDescent="0.3">
      <c r="A4234" s="131">
        <v>44007.083333333336</v>
      </c>
      <c r="B4234" s="139"/>
      <c r="C4234" s="132">
        <v>71</v>
      </c>
      <c r="D4234" s="134"/>
    </row>
    <row r="4235" spans="1:4" x14ac:dyDescent="0.3">
      <c r="A4235" s="131">
        <v>44007.125</v>
      </c>
      <c r="B4235" s="139"/>
      <c r="C4235" s="132">
        <v>61</v>
      </c>
      <c r="D4235" s="134"/>
    </row>
    <row r="4236" spans="1:4" x14ac:dyDescent="0.3">
      <c r="A4236" s="131">
        <v>44007.166666666664</v>
      </c>
      <c r="B4236" s="139"/>
      <c r="C4236" s="132">
        <v>61</v>
      </c>
      <c r="D4236" s="134"/>
    </row>
    <row r="4237" spans="1:4" x14ac:dyDescent="0.3">
      <c r="A4237" s="131">
        <v>44007.208333333336</v>
      </c>
      <c r="B4237" s="139"/>
      <c r="C4237" s="132">
        <v>47</v>
      </c>
      <c r="D4237" s="134"/>
    </row>
    <row r="4238" spans="1:4" x14ac:dyDescent="0.3">
      <c r="A4238" s="131">
        <v>44007.25</v>
      </c>
      <c r="B4238" s="139"/>
      <c r="C4238" s="132">
        <v>38</v>
      </c>
      <c r="D4238" s="134"/>
    </row>
    <row r="4239" spans="1:4" x14ac:dyDescent="0.3">
      <c r="A4239" s="131">
        <v>44007.291666666664</v>
      </c>
      <c r="B4239" s="139"/>
      <c r="C4239" s="132">
        <v>20</v>
      </c>
      <c r="D4239" s="134"/>
    </row>
    <row r="4240" spans="1:4" x14ac:dyDescent="0.3">
      <c r="A4240" s="131">
        <v>44007.333333333336</v>
      </c>
      <c r="B4240" s="139"/>
      <c r="C4240" s="132">
        <v>29</v>
      </c>
      <c r="D4240" s="134"/>
    </row>
    <row r="4241" spans="1:4" x14ac:dyDescent="0.3">
      <c r="A4241" s="131">
        <v>44007.375</v>
      </c>
      <c r="B4241" s="139"/>
      <c r="C4241" s="132">
        <v>26</v>
      </c>
      <c r="D4241" s="134"/>
    </row>
    <row r="4242" spans="1:4" x14ac:dyDescent="0.3">
      <c r="A4242" s="131">
        <v>44007.416666666664</v>
      </c>
      <c r="B4242" s="139"/>
      <c r="C4242" s="132">
        <v>27.39</v>
      </c>
      <c r="D4242" s="134"/>
    </row>
    <row r="4243" spans="1:4" x14ac:dyDescent="0.3">
      <c r="A4243" s="131">
        <v>44007.458333333336</v>
      </c>
      <c r="B4243" s="139"/>
      <c r="C4243" s="132">
        <v>27.41</v>
      </c>
      <c r="D4243" s="134"/>
    </row>
    <row r="4244" spans="1:4" x14ac:dyDescent="0.3">
      <c r="A4244" s="131">
        <v>44007.5</v>
      </c>
      <c r="B4244" s="139"/>
      <c r="C4244" s="132">
        <v>27.24</v>
      </c>
      <c r="D4244" s="134"/>
    </row>
    <row r="4245" spans="1:4" x14ac:dyDescent="0.3">
      <c r="A4245" s="131">
        <v>44007.541666666664</v>
      </c>
      <c r="B4245" s="139"/>
      <c r="C4245" s="132">
        <v>25.9</v>
      </c>
      <c r="D4245" s="134"/>
    </row>
    <row r="4246" spans="1:4" x14ac:dyDescent="0.3">
      <c r="A4246" s="131">
        <v>44007.583333333336</v>
      </c>
      <c r="B4246" s="139"/>
      <c r="C4246" s="132">
        <v>58.1</v>
      </c>
      <c r="D4246" s="134"/>
    </row>
    <row r="4247" spans="1:4" x14ac:dyDescent="0.3">
      <c r="A4247" s="131">
        <v>44007.625</v>
      </c>
      <c r="B4247" s="139"/>
      <c r="C4247" s="132">
        <v>39.049999999999997</v>
      </c>
      <c r="D4247" s="134"/>
    </row>
    <row r="4248" spans="1:4" x14ac:dyDescent="0.3">
      <c r="A4248" s="131">
        <v>44007.666666666664</v>
      </c>
      <c r="B4248" s="139"/>
      <c r="C4248" s="132">
        <v>40.380000000000003</v>
      </c>
      <c r="D4248" s="134"/>
    </row>
    <row r="4249" spans="1:4" x14ac:dyDescent="0.3">
      <c r="A4249" s="131">
        <v>44007.708333333336</v>
      </c>
      <c r="B4249" s="139"/>
      <c r="C4249" s="132">
        <v>67.790000000000006</v>
      </c>
      <c r="D4249" s="134"/>
    </row>
    <row r="4250" spans="1:4" x14ac:dyDescent="0.3">
      <c r="A4250" s="131">
        <v>44007.75</v>
      </c>
      <c r="B4250" s="139"/>
      <c r="C4250" s="132">
        <v>64.31</v>
      </c>
      <c r="D4250" s="134"/>
    </row>
    <row r="4251" spans="1:4" x14ac:dyDescent="0.3">
      <c r="A4251" s="131">
        <v>44007.791666666664</v>
      </c>
      <c r="B4251" s="139"/>
      <c r="C4251" s="132">
        <v>143</v>
      </c>
      <c r="D4251" s="134"/>
    </row>
    <row r="4252" spans="1:4" x14ac:dyDescent="0.3">
      <c r="A4252" s="131">
        <v>44007.833333333336</v>
      </c>
      <c r="B4252" s="139"/>
      <c r="C4252" s="132">
        <v>98.54</v>
      </c>
      <c r="D4252" s="134"/>
    </row>
    <row r="4253" spans="1:4" x14ac:dyDescent="0.3">
      <c r="A4253" s="131">
        <v>44007.875</v>
      </c>
      <c r="B4253" s="139"/>
      <c r="C4253" s="132">
        <v>103</v>
      </c>
      <c r="D4253" s="134"/>
    </row>
    <row r="4254" spans="1:4" x14ac:dyDescent="0.3">
      <c r="A4254" s="131">
        <v>44007.916666666664</v>
      </c>
      <c r="B4254" s="139"/>
      <c r="C4254" s="132">
        <v>73.22</v>
      </c>
      <c r="D4254" s="134"/>
    </row>
    <row r="4255" spans="1:4" x14ac:dyDescent="0.3">
      <c r="A4255" s="131">
        <v>44007.958333333336</v>
      </c>
      <c r="B4255" s="139"/>
      <c r="C4255" s="132">
        <v>65</v>
      </c>
      <c r="D4255" s="134"/>
    </row>
    <row r="4256" spans="1:4" x14ac:dyDescent="0.3">
      <c r="A4256" s="131">
        <v>44008</v>
      </c>
      <c r="B4256" s="139"/>
      <c r="C4256" s="132">
        <v>61.59</v>
      </c>
      <c r="D4256" s="134"/>
    </row>
    <row r="4257" spans="1:4" x14ac:dyDescent="0.3">
      <c r="A4257" s="131">
        <v>44008.041666666664</v>
      </c>
      <c r="B4257" s="139"/>
      <c r="C4257" s="132">
        <v>36.729999999999997</v>
      </c>
      <c r="D4257" s="134"/>
    </row>
    <row r="4258" spans="1:4" x14ac:dyDescent="0.3">
      <c r="A4258" s="131">
        <v>44008.083333333336</v>
      </c>
      <c r="B4258" s="139"/>
      <c r="C4258" s="132">
        <v>33</v>
      </c>
      <c r="D4258" s="134"/>
    </row>
    <row r="4259" spans="1:4" x14ac:dyDescent="0.3">
      <c r="A4259" s="131">
        <v>44008.125</v>
      </c>
      <c r="B4259" s="139"/>
      <c r="C4259" s="132">
        <v>36</v>
      </c>
      <c r="D4259" s="134"/>
    </row>
    <row r="4260" spans="1:4" x14ac:dyDescent="0.3">
      <c r="A4260" s="131">
        <v>44008.166666666664</v>
      </c>
      <c r="B4260" s="139"/>
      <c r="C4260" s="132">
        <v>41</v>
      </c>
      <c r="D4260" s="134"/>
    </row>
    <row r="4261" spans="1:4" x14ac:dyDescent="0.3">
      <c r="A4261" s="131">
        <v>44008.208333333336</v>
      </c>
      <c r="B4261" s="139"/>
      <c r="C4261" s="132">
        <v>35</v>
      </c>
      <c r="D4261" s="134"/>
    </row>
    <row r="4262" spans="1:4" x14ac:dyDescent="0.3">
      <c r="A4262" s="131">
        <v>44008.25</v>
      </c>
      <c r="B4262" s="139"/>
      <c r="C4262" s="132">
        <v>37</v>
      </c>
      <c r="D4262" s="134"/>
    </row>
    <row r="4263" spans="1:4" x14ac:dyDescent="0.3">
      <c r="A4263" s="131">
        <v>44008.291666666664</v>
      </c>
      <c r="B4263" s="139"/>
      <c r="C4263" s="132">
        <v>36.57</v>
      </c>
      <c r="D4263" s="134"/>
    </row>
    <row r="4264" spans="1:4" x14ac:dyDescent="0.3">
      <c r="A4264" s="131">
        <v>44008.333333333336</v>
      </c>
      <c r="B4264" s="139"/>
      <c r="C4264" s="132">
        <v>29.37</v>
      </c>
      <c r="D4264" s="134"/>
    </row>
    <row r="4265" spans="1:4" x14ac:dyDescent="0.3">
      <c r="A4265" s="131">
        <v>44008.375</v>
      </c>
      <c r="B4265" s="139"/>
      <c r="C4265" s="132">
        <v>37.39</v>
      </c>
      <c r="D4265" s="134"/>
    </row>
    <row r="4266" spans="1:4" x14ac:dyDescent="0.3">
      <c r="A4266" s="131">
        <v>44008.416666666664</v>
      </c>
      <c r="B4266" s="139"/>
      <c r="C4266" s="132">
        <v>31.11</v>
      </c>
      <c r="D4266" s="134"/>
    </row>
    <row r="4267" spans="1:4" x14ac:dyDescent="0.3">
      <c r="A4267" s="131">
        <v>44008.458333333336</v>
      </c>
      <c r="B4267" s="139"/>
      <c r="C4267" s="132">
        <v>22.42</v>
      </c>
      <c r="D4267" s="134"/>
    </row>
    <row r="4268" spans="1:4" x14ac:dyDescent="0.3">
      <c r="A4268" s="131">
        <v>44008.5</v>
      </c>
      <c r="B4268" s="139"/>
      <c r="C4268" s="132">
        <v>30.32</v>
      </c>
      <c r="D4268" s="134"/>
    </row>
    <row r="4269" spans="1:4" x14ac:dyDescent="0.3">
      <c r="A4269" s="131">
        <v>44008.541666666664</v>
      </c>
      <c r="B4269" s="139"/>
      <c r="C4269" s="132">
        <v>38.36</v>
      </c>
      <c r="D4269" s="134"/>
    </row>
    <row r="4270" spans="1:4" x14ac:dyDescent="0.3">
      <c r="A4270" s="131">
        <v>44008.583333333336</v>
      </c>
      <c r="B4270" s="139"/>
      <c r="C4270" s="132">
        <v>38.35</v>
      </c>
      <c r="D4270" s="134"/>
    </row>
    <row r="4271" spans="1:4" x14ac:dyDescent="0.3">
      <c r="A4271" s="131">
        <v>44008.625</v>
      </c>
      <c r="B4271" s="139"/>
      <c r="C4271" s="132">
        <v>49.82</v>
      </c>
      <c r="D4271" s="134"/>
    </row>
    <row r="4272" spans="1:4" x14ac:dyDescent="0.3">
      <c r="A4272" s="131">
        <v>44008.666666666664</v>
      </c>
      <c r="B4272" s="139"/>
      <c r="C4272" s="132">
        <v>46</v>
      </c>
      <c r="D4272" s="134"/>
    </row>
    <row r="4273" spans="1:4" x14ac:dyDescent="0.3">
      <c r="A4273" s="131">
        <v>44008.708333333336</v>
      </c>
      <c r="B4273" s="139"/>
      <c r="C4273" s="132"/>
      <c r="D4273" s="134" t="s">
        <v>319</v>
      </c>
    </row>
    <row r="4274" spans="1:4" x14ac:dyDescent="0.3">
      <c r="A4274" s="131">
        <v>44008.75</v>
      </c>
      <c r="B4274" s="139"/>
      <c r="C4274" s="132">
        <v>75.03</v>
      </c>
      <c r="D4274" s="134"/>
    </row>
    <row r="4275" spans="1:4" x14ac:dyDescent="0.3">
      <c r="A4275" s="131">
        <v>44008.791666666664</v>
      </c>
      <c r="B4275" s="139"/>
      <c r="C4275" s="132">
        <v>39.92</v>
      </c>
      <c r="D4275" s="134"/>
    </row>
    <row r="4276" spans="1:4" x14ac:dyDescent="0.3">
      <c r="A4276" s="131">
        <v>44008.833333333336</v>
      </c>
      <c r="B4276" s="139"/>
      <c r="C4276" s="132">
        <v>50</v>
      </c>
      <c r="D4276" s="134"/>
    </row>
    <row r="4277" spans="1:4" x14ac:dyDescent="0.3">
      <c r="A4277" s="131">
        <v>44008.875</v>
      </c>
      <c r="B4277" s="139"/>
      <c r="C4277" s="132">
        <v>59.41</v>
      </c>
      <c r="D4277" s="134"/>
    </row>
    <row r="4278" spans="1:4" x14ac:dyDescent="0.3">
      <c r="A4278" s="131">
        <v>44008.916666666664</v>
      </c>
      <c r="B4278" s="139"/>
      <c r="C4278" s="132">
        <v>30.41</v>
      </c>
      <c r="D4278" s="134"/>
    </row>
    <row r="4279" spans="1:4" x14ac:dyDescent="0.3">
      <c r="A4279" s="131">
        <v>44008.958333333336</v>
      </c>
      <c r="B4279" s="139"/>
      <c r="C4279" s="132">
        <v>22</v>
      </c>
      <c r="D4279" s="134"/>
    </row>
    <row r="4280" spans="1:4" x14ac:dyDescent="0.3">
      <c r="A4280" s="131">
        <v>44009</v>
      </c>
      <c r="B4280" s="139"/>
      <c r="C4280" s="132">
        <v>66</v>
      </c>
      <c r="D4280" s="134"/>
    </row>
    <row r="4281" spans="1:4" x14ac:dyDescent="0.3">
      <c r="A4281" s="131">
        <v>44009.041666666664</v>
      </c>
      <c r="B4281" s="139"/>
      <c r="C4281" s="132">
        <v>62</v>
      </c>
      <c r="D4281" s="134"/>
    </row>
    <row r="4282" spans="1:4" x14ac:dyDescent="0.3">
      <c r="A4282" s="131">
        <v>44009.083333333336</v>
      </c>
      <c r="B4282" s="139"/>
      <c r="C4282" s="132">
        <v>52</v>
      </c>
      <c r="D4282" s="134"/>
    </row>
    <row r="4283" spans="1:4" x14ac:dyDescent="0.3">
      <c r="A4283" s="131">
        <v>44009.125</v>
      </c>
      <c r="B4283" s="139"/>
      <c r="C4283" s="132">
        <v>63</v>
      </c>
      <c r="D4283" s="134"/>
    </row>
    <row r="4284" spans="1:4" x14ac:dyDescent="0.3">
      <c r="A4284" s="131">
        <v>44009.166666666664</v>
      </c>
      <c r="B4284" s="139"/>
      <c r="C4284" s="132">
        <v>58</v>
      </c>
      <c r="D4284" s="134"/>
    </row>
    <row r="4285" spans="1:4" x14ac:dyDescent="0.3">
      <c r="A4285" s="131">
        <v>44009.208333333336</v>
      </c>
      <c r="B4285" s="139"/>
      <c r="C4285" s="132">
        <v>41</v>
      </c>
      <c r="D4285" s="134"/>
    </row>
    <row r="4286" spans="1:4" x14ac:dyDescent="0.3">
      <c r="A4286" s="131">
        <v>44009.25</v>
      </c>
      <c r="B4286" s="139"/>
      <c r="C4286" s="132">
        <v>41</v>
      </c>
      <c r="D4286" s="134"/>
    </row>
    <row r="4287" spans="1:4" x14ac:dyDescent="0.3">
      <c r="A4287" s="131">
        <v>44009.291666666664</v>
      </c>
      <c r="B4287" s="139"/>
      <c r="C4287" s="132">
        <v>46</v>
      </c>
      <c r="D4287" s="134"/>
    </row>
    <row r="4288" spans="1:4" x14ac:dyDescent="0.3">
      <c r="A4288" s="131">
        <v>44009.333333333336</v>
      </c>
      <c r="B4288" s="139"/>
      <c r="C4288" s="132">
        <v>32</v>
      </c>
      <c r="D4288" s="134"/>
    </row>
    <row r="4289" spans="1:4" x14ac:dyDescent="0.3">
      <c r="A4289" s="131">
        <v>44009.375</v>
      </c>
      <c r="B4289" s="139"/>
      <c r="C4289" s="132">
        <v>66</v>
      </c>
      <c r="D4289" s="134"/>
    </row>
    <row r="4290" spans="1:4" x14ac:dyDescent="0.3">
      <c r="A4290" s="131">
        <v>44009.416666666664</v>
      </c>
      <c r="B4290" s="139"/>
      <c r="C4290" s="132">
        <v>47.45</v>
      </c>
      <c r="D4290" s="134"/>
    </row>
    <row r="4291" spans="1:4" x14ac:dyDescent="0.3">
      <c r="A4291" s="131">
        <v>44009.458333333336</v>
      </c>
      <c r="B4291" s="139"/>
      <c r="C4291" s="132">
        <v>24</v>
      </c>
      <c r="D4291" s="134"/>
    </row>
    <row r="4292" spans="1:4" x14ac:dyDescent="0.3">
      <c r="A4292" s="131">
        <v>44009.5</v>
      </c>
      <c r="B4292" s="139"/>
      <c r="C4292" s="132">
        <v>49.38</v>
      </c>
      <c r="D4292" s="134"/>
    </row>
    <row r="4293" spans="1:4" x14ac:dyDescent="0.3">
      <c r="A4293" s="131">
        <v>44009.541666666664</v>
      </c>
      <c r="B4293" s="139"/>
      <c r="C4293" s="132">
        <v>31.2</v>
      </c>
      <c r="D4293" s="134"/>
    </row>
    <row r="4294" spans="1:4" x14ac:dyDescent="0.3">
      <c r="A4294" s="131">
        <v>44009.583333333336</v>
      </c>
      <c r="B4294" s="139"/>
      <c r="C4294" s="132">
        <v>42.42</v>
      </c>
      <c r="D4294" s="134"/>
    </row>
    <row r="4295" spans="1:4" x14ac:dyDescent="0.3">
      <c r="A4295" s="131">
        <v>44009.625</v>
      </c>
      <c r="B4295" s="139"/>
      <c r="C4295" s="132">
        <v>66.510000000000005</v>
      </c>
      <c r="D4295" s="134"/>
    </row>
    <row r="4296" spans="1:4" x14ac:dyDescent="0.3">
      <c r="A4296" s="131">
        <v>44009.666666666664</v>
      </c>
      <c r="B4296" s="139"/>
      <c r="C4296" s="132">
        <v>64.17</v>
      </c>
      <c r="D4296" s="134"/>
    </row>
    <row r="4297" spans="1:4" x14ac:dyDescent="0.3">
      <c r="A4297" s="131">
        <v>44009.708333333336</v>
      </c>
      <c r="B4297" s="139"/>
      <c r="C4297" s="132">
        <v>79.87</v>
      </c>
      <c r="D4297" s="134"/>
    </row>
    <row r="4298" spans="1:4" x14ac:dyDescent="0.3">
      <c r="A4298" s="131">
        <v>44009.75</v>
      </c>
      <c r="B4298" s="139"/>
      <c r="C4298" s="132">
        <v>174</v>
      </c>
      <c r="D4298" s="134"/>
    </row>
    <row r="4299" spans="1:4" x14ac:dyDescent="0.3">
      <c r="A4299" s="131">
        <v>44009.791666666664</v>
      </c>
      <c r="B4299" s="139"/>
      <c r="C4299" s="132">
        <v>200.6</v>
      </c>
      <c r="D4299" s="134"/>
    </row>
    <row r="4300" spans="1:4" x14ac:dyDescent="0.3">
      <c r="A4300" s="131">
        <v>44009.833333333336</v>
      </c>
      <c r="B4300" s="139"/>
      <c r="C4300" s="132">
        <v>187</v>
      </c>
      <c r="D4300" s="134"/>
    </row>
    <row r="4301" spans="1:4" x14ac:dyDescent="0.3">
      <c r="A4301" s="131">
        <v>44009.875</v>
      </c>
      <c r="B4301" s="139"/>
      <c r="C4301" s="132">
        <v>293</v>
      </c>
      <c r="D4301" s="134"/>
    </row>
    <row r="4302" spans="1:4" x14ac:dyDescent="0.3">
      <c r="A4302" s="131">
        <v>44009.916666666664</v>
      </c>
      <c r="B4302" s="139"/>
      <c r="C4302" s="132">
        <v>313.3</v>
      </c>
      <c r="D4302" s="134"/>
    </row>
    <row r="4303" spans="1:4" x14ac:dyDescent="0.3">
      <c r="A4303" s="131">
        <v>44009.958333333336</v>
      </c>
      <c r="B4303" s="139"/>
      <c r="C4303" s="132">
        <v>309.10000000000002</v>
      </c>
      <c r="D4303" s="134"/>
    </row>
    <row r="4304" spans="1:4" x14ac:dyDescent="0.3">
      <c r="A4304" s="131">
        <v>44010</v>
      </c>
      <c r="B4304" s="139"/>
      <c r="C4304" s="132">
        <v>243.8</v>
      </c>
      <c r="D4304" s="134"/>
    </row>
    <row r="4305" spans="1:4" x14ac:dyDescent="0.3">
      <c r="A4305" s="131">
        <v>44010.041666666664</v>
      </c>
      <c r="B4305" s="139"/>
      <c r="C4305" s="132">
        <v>154.19999999999999</v>
      </c>
      <c r="D4305" s="134"/>
    </row>
    <row r="4306" spans="1:4" x14ac:dyDescent="0.3">
      <c r="A4306" s="131">
        <v>44010.083333333336</v>
      </c>
      <c r="B4306" s="139"/>
      <c r="C4306" s="132">
        <v>91.65</v>
      </c>
      <c r="D4306" s="134"/>
    </row>
    <row r="4307" spans="1:4" x14ac:dyDescent="0.3">
      <c r="A4307" s="131">
        <v>44010.125</v>
      </c>
      <c r="B4307" s="139"/>
      <c r="C4307" s="132">
        <v>76</v>
      </c>
      <c r="D4307" s="134"/>
    </row>
    <row r="4308" spans="1:4" x14ac:dyDescent="0.3">
      <c r="A4308" s="131">
        <v>44010.166666666664</v>
      </c>
      <c r="B4308" s="139"/>
      <c r="C4308" s="132">
        <v>77.400000000000006</v>
      </c>
      <c r="D4308" s="134"/>
    </row>
    <row r="4309" spans="1:4" x14ac:dyDescent="0.3">
      <c r="A4309" s="131">
        <v>44010.208333333336</v>
      </c>
      <c r="B4309" s="139"/>
      <c r="C4309" s="132">
        <v>63</v>
      </c>
      <c r="D4309" s="134"/>
    </row>
    <row r="4310" spans="1:4" x14ac:dyDescent="0.3">
      <c r="A4310" s="131">
        <v>44010.25</v>
      </c>
      <c r="B4310" s="139"/>
      <c r="C4310" s="132">
        <v>47.58</v>
      </c>
      <c r="D4310" s="134"/>
    </row>
    <row r="4311" spans="1:4" x14ac:dyDescent="0.3">
      <c r="A4311" s="131">
        <v>44010.291666666664</v>
      </c>
      <c r="B4311" s="139"/>
      <c r="C4311" s="132">
        <v>43.66</v>
      </c>
      <c r="D4311" s="134"/>
    </row>
    <row r="4312" spans="1:4" x14ac:dyDescent="0.3">
      <c r="A4312" s="131">
        <v>44010.333333333336</v>
      </c>
      <c r="B4312" s="139"/>
      <c r="C4312" s="132">
        <v>41</v>
      </c>
      <c r="D4312" s="134"/>
    </row>
    <row r="4313" spans="1:4" x14ac:dyDescent="0.3">
      <c r="A4313" s="131">
        <v>44010.375</v>
      </c>
      <c r="B4313" s="139"/>
      <c r="C4313" s="132">
        <v>41.27</v>
      </c>
      <c r="D4313" s="134"/>
    </row>
    <row r="4314" spans="1:4" x14ac:dyDescent="0.3">
      <c r="A4314" s="131">
        <v>44010.416666666664</v>
      </c>
      <c r="B4314" s="139"/>
      <c r="C4314" s="132">
        <v>51.78</v>
      </c>
      <c r="D4314" s="134"/>
    </row>
    <row r="4315" spans="1:4" x14ac:dyDescent="0.3">
      <c r="A4315" s="131">
        <v>44010.458333333336</v>
      </c>
      <c r="B4315" s="139"/>
      <c r="C4315" s="132">
        <v>56.07</v>
      </c>
      <c r="D4315" s="134"/>
    </row>
    <row r="4316" spans="1:4" x14ac:dyDescent="0.3">
      <c r="A4316" s="131">
        <v>44010.5</v>
      </c>
      <c r="B4316" s="139"/>
      <c r="C4316" s="132">
        <v>44.67</v>
      </c>
      <c r="D4316" s="134"/>
    </row>
    <row r="4317" spans="1:4" x14ac:dyDescent="0.3">
      <c r="A4317" s="131">
        <v>44010.541666666664</v>
      </c>
      <c r="B4317" s="139"/>
      <c r="C4317" s="132">
        <v>35</v>
      </c>
      <c r="D4317" s="134"/>
    </row>
    <row r="4318" spans="1:4" x14ac:dyDescent="0.3">
      <c r="A4318" s="131">
        <v>44010.583333333336</v>
      </c>
      <c r="B4318" s="139"/>
      <c r="C4318" s="132">
        <v>45</v>
      </c>
      <c r="D4318" s="134"/>
    </row>
    <row r="4319" spans="1:4" x14ac:dyDescent="0.3">
      <c r="A4319" s="131">
        <v>44010.625</v>
      </c>
      <c r="B4319" s="139"/>
      <c r="C4319" s="132">
        <v>54.71</v>
      </c>
      <c r="D4319" s="134"/>
    </row>
    <row r="4320" spans="1:4" x14ac:dyDescent="0.3">
      <c r="A4320" s="131">
        <v>44010.666666666664</v>
      </c>
      <c r="B4320" s="139"/>
      <c r="C4320" s="132">
        <v>61</v>
      </c>
      <c r="D4320" s="134"/>
    </row>
    <row r="4321" spans="1:4" x14ac:dyDescent="0.3">
      <c r="A4321" s="131">
        <v>44010.708333333336</v>
      </c>
      <c r="B4321" s="139"/>
      <c r="C4321" s="132">
        <v>75</v>
      </c>
      <c r="D4321" s="134"/>
    </row>
    <row r="4322" spans="1:4" x14ac:dyDescent="0.3">
      <c r="A4322" s="131">
        <v>44010.75</v>
      </c>
      <c r="B4322" s="139"/>
      <c r="C4322" s="132">
        <v>205</v>
      </c>
      <c r="D4322" s="134"/>
    </row>
    <row r="4323" spans="1:4" x14ac:dyDescent="0.3">
      <c r="A4323" s="131">
        <v>44010.791666666664</v>
      </c>
      <c r="B4323" s="139"/>
      <c r="C4323" s="132">
        <v>127</v>
      </c>
      <c r="D4323" s="134"/>
    </row>
    <row r="4324" spans="1:4" x14ac:dyDescent="0.3">
      <c r="A4324" s="131">
        <v>44010.833333333336</v>
      </c>
      <c r="B4324" s="139"/>
      <c r="C4324" s="132">
        <v>94.46</v>
      </c>
      <c r="D4324" s="134"/>
    </row>
    <row r="4325" spans="1:4" x14ac:dyDescent="0.3">
      <c r="A4325" s="131">
        <v>44010.875</v>
      </c>
      <c r="B4325" s="139"/>
      <c r="C4325" s="132">
        <v>72</v>
      </c>
      <c r="D4325" s="134"/>
    </row>
    <row r="4326" spans="1:4" x14ac:dyDescent="0.3">
      <c r="A4326" s="131">
        <v>44010.916666666664</v>
      </c>
      <c r="B4326" s="139"/>
      <c r="C4326" s="132">
        <v>80.680000000000007</v>
      </c>
      <c r="D4326" s="134"/>
    </row>
    <row r="4327" spans="1:4" x14ac:dyDescent="0.3">
      <c r="A4327" s="131">
        <v>44010.958333333336</v>
      </c>
      <c r="B4327" s="139"/>
      <c r="C4327" s="132">
        <v>46.6</v>
      </c>
      <c r="D4327" s="134"/>
    </row>
    <row r="4328" spans="1:4" x14ac:dyDescent="0.3">
      <c r="A4328" s="131">
        <v>44011</v>
      </c>
      <c r="B4328" s="139"/>
      <c r="C4328" s="132">
        <v>9.5909999999999993</v>
      </c>
      <c r="D4328" s="134"/>
    </row>
    <row r="4329" spans="1:4" x14ac:dyDescent="0.3">
      <c r="A4329" s="131">
        <v>44011.041666666664</v>
      </c>
      <c r="B4329" s="139"/>
      <c r="C4329" s="132">
        <v>18.809999999999999</v>
      </c>
      <c r="D4329" s="134"/>
    </row>
    <row r="4330" spans="1:4" x14ac:dyDescent="0.3">
      <c r="A4330" s="131">
        <v>44011.083333333336</v>
      </c>
      <c r="B4330" s="139"/>
      <c r="C4330" s="132">
        <v>29.82</v>
      </c>
      <c r="D4330" s="134"/>
    </row>
    <row r="4331" spans="1:4" x14ac:dyDescent="0.3">
      <c r="A4331" s="131">
        <v>44011.125</v>
      </c>
      <c r="B4331" s="139"/>
      <c r="C4331" s="132">
        <v>27</v>
      </c>
      <c r="D4331" s="134"/>
    </row>
    <row r="4332" spans="1:4" x14ac:dyDescent="0.3">
      <c r="A4332" s="131">
        <v>44011.166666666664</v>
      </c>
      <c r="B4332" s="139"/>
      <c r="C4332" s="132">
        <v>30.26</v>
      </c>
      <c r="D4332" s="134"/>
    </row>
    <row r="4333" spans="1:4" x14ac:dyDescent="0.3">
      <c r="A4333" s="131">
        <v>44011.208333333336</v>
      </c>
      <c r="B4333" s="139"/>
      <c r="C4333" s="132">
        <v>31</v>
      </c>
      <c r="D4333" s="134"/>
    </row>
    <row r="4334" spans="1:4" x14ac:dyDescent="0.3">
      <c r="A4334" s="131">
        <v>44011.25</v>
      </c>
      <c r="B4334" s="139"/>
      <c r="C4334" s="132">
        <v>24.7</v>
      </c>
      <c r="D4334" s="134"/>
    </row>
    <row r="4335" spans="1:4" x14ac:dyDescent="0.3">
      <c r="A4335" s="131">
        <v>44011.291666666664</v>
      </c>
      <c r="B4335" s="139"/>
      <c r="C4335" s="132">
        <v>10.66</v>
      </c>
      <c r="D4335" s="134"/>
    </row>
    <row r="4336" spans="1:4" x14ac:dyDescent="0.3">
      <c r="A4336" s="131">
        <v>44011.333333333336</v>
      </c>
      <c r="B4336" s="139"/>
      <c r="C4336" s="132">
        <v>7</v>
      </c>
      <c r="D4336" s="134"/>
    </row>
    <row r="4337" spans="1:4" x14ac:dyDescent="0.3">
      <c r="A4337" s="131">
        <v>44011.375</v>
      </c>
      <c r="B4337" s="139"/>
      <c r="C4337" s="132">
        <v>7</v>
      </c>
      <c r="D4337" s="134"/>
    </row>
    <row r="4338" spans="1:4" x14ac:dyDescent="0.3">
      <c r="A4338" s="131">
        <v>44011.416666666664</v>
      </c>
      <c r="B4338" s="139"/>
      <c r="C4338" s="132">
        <v>5</v>
      </c>
      <c r="D4338" s="134"/>
    </row>
    <row r="4339" spans="1:4" x14ac:dyDescent="0.3">
      <c r="A4339" s="131">
        <v>44011.458333333336</v>
      </c>
      <c r="B4339" s="139"/>
      <c r="C4339" s="132">
        <v>6.1929999999999996</v>
      </c>
      <c r="D4339" s="134"/>
    </row>
    <row r="4340" spans="1:4" x14ac:dyDescent="0.3">
      <c r="A4340" s="131">
        <v>44011.5</v>
      </c>
      <c r="B4340" s="139"/>
      <c r="C4340" s="132">
        <v>7</v>
      </c>
      <c r="D4340" s="134"/>
    </row>
    <row r="4341" spans="1:4" x14ac:dyDescent="0.3">
      <c r="A4341" s="131">
        <v>44011.541666666664</v>
      </c>
      <c r="B4341" s="139"/>
      <c r="C4341" s="132">
        <v>7</v>
      </c>
      <c r="D4341" s="134"/>
    </row>
    <row r="4342" spans="1:4" x14ac:dyDescent="0.3">
      <c r="A4342" s="131">
        <v>44011.583333333336</v>
      </c>
      <c r="B4342" s="139"/>
      <c r="C4342" s="132">
        <v>2.9750000000000001</v>
      </c>
      <c r="D4342" s="134"/>
    </row>
    <row r="4343" spans="1:4" x14ac:dyDescent="0.3">
      <c r="A4343" s="131">
        <v>44011.625</v>
      </c>
      <c r="B4343" s="139"/>
      <c r="C4343" s="132">
        <v>3</v>
      </c>
      <c r="D4343" s="134"/>
    </row>
    <row r="4344" spans="1:4" x14ac:dyDescent="0.3">
      <c r="A4344" s="131">
        <v>44011.666666666664</v>
      </c>
      <c r="B4344" s="139"/>
      <c r="C4344" s="132">
        <v>18.350000000000001</v>
      </c>
      <c r="D4344" s="134"/>
    </row>
    <row r="4345" spans="1:4" x14ac:dyDescent="0.3">
      <c r="A4345" s="131">
        <v>44011.708333333336</v>
      </c>
      <c r="B4345" s="139"/>
      <c r="C4345" s="132">
        <v>7.8550000000000004</v>
      </c>
      <c r="D4345" s="134"/>
    </row>
    <row r="4346" spans="1:4" x14ac:dyDescent="0.3">
      <c r="A4346" s="131">
        <v>44011.75</v>
      </c>
      <c r="B4346" s="139"/>
      <c r="C4346" s="132">
        <v>11</v>
      </c>
      <c r="D4346" s="134"/>
    </row>
    <row r="4347" spans="1:4" x14ac:dyDescent="0.3">
      <c r="A4347" s="131">
        <v>44011.791666666664</v>
      </c>
      <c r="B4347" s="139"/>
      <c r="C4347" s="132">
        <v>11.23</v>
      </c>
      <c r="D4347" s="134"/>
    </row>
    <row r="4348" spans="1:4" x14ac:dyDescent="0.3">
      <c r="A4348" s="131">
        <v>44011.833333333336</v>
      </c>
      <c r="B4348" s="139"/>
      <c r="C4348" s="132">
        <v>16</v>
      </c>
      <c r="D4348" s="134"/>
    </row>
    <row r="4349" spans="1:4" x14ac:dyDescent="0.3">
      <c r="A4349" s="131">
        <v>44011.875</v>
      </c>
      <c r="B4349" s="139"/>
      <c r="C4349" s="132">
        <v>20</v>
      </c>
      <c r="D4349" s="134"/>
    </row>
    <row r="4350" spans="1:4" x14ac:dyDescent="0.3">
      <c r="A4350" s="131">
        <v>44011.916666666664</v>
      </c>
      <c r="B4350" s="139"/>
      <c r="C4350" s="132">
        <v>24</v>
      </c>
      <c r="D4350" s="134"/>
    </row>
    <row r="4351" spans="1:4" x14ac:dyDescent="0.3">
      <c r="A4351" s="131">
        <v>44011.958333333336</v>
      </c>
      <c r="B4351" s="139"/>
      <c r="C4351" s="132">
        <v>39</v>
      </c>
      <c r="D4351" s="134"/>
    </row>
    <row r="4352" spans="1:4" x14ac:dyDescent="0.3">
      <c r="A4352" s="131">
        <v>44012</v>
      </c>
      <c r="B4352" s="139"/>
      <c r="C4352" s="132">
        <v>27</v>
      </c>
      <c r="D4352" s="134"/>
    </row>
    <row r="4353" spans="1:4" x14ac:dyDescent="0.3">
      <c r="A4353" s="131">
        <v>44012.041666666664</v>
      </c>
      <c r="B4353" s="139"/>
      <c r="C4353" s="132">
        <v>29.12</v>
      </c>
      <c r="D4353" s="134"/>
    </row>
    <row r="4354" spans="1:4" x14ac:dyDescent="0.3">
      <c r="A4354" s="131">
        <v>44012.083333333336</v>
      </c>
      <c r="B4354" s="139"/>
      <c r="C4354" s="132">
        <v>12</v>
      </c>
      <c r="D4354" s="134"/>
    </row>
    <row r="4355" spans="1:4" x14ac:dyDescent="0.3">
      <c r="A4355" s="131">
        <v>44012.125</v>
      </c>
      <c r="B4355" s="139"/>
      <c r="C4355" s="132">
        <v>11</v>
      </c>
      <c r="D4355" s="134"/>
    </row>
    <row r="4356" spans="1:4" x14ac:dyDescent="0.3">
      <c r="A4356" s="131">
        <v>44012.166666666664</v>
      </c>
      <c r="B4356" s="139"/>
      <c r="C4356" s="132">
        <v>12</v>
      </c>
      <c r="D4356" s="134"/>
    </row>
    <row r="4357" spans="1:4" x14ac:dyDescent="0.3">
      <c r="A4357" s="131">
        <v>44012.208333333336</v>
      </c>
      <c r="B4357" s="139"/>
      <c r="C4357" s="132">
        <v>17</v>
      </c>
      <c r="D4357" s="134"/>
    </row>
    <row r="4358" spans="1:4" x14ac:dyDescent="0.3">
      <c r="A4358" s="131">
        <v>44012.25</v>
      </c>
      <c r="B4358" s="139"/>
      <c r="C4358" s="132">
        <v>14.6</v>
      </c>
      <c r="D4358" s="134"/>
    </row>
    <row r="4359" spans="1:4" x14ac:dyDescent="0.3">
      <c r="A4359" s="131">
        <v>44012.291666666664</v>
      </c>
      <c r="B4359" s="139"/>
      <c r="C4359" s="132">
        <v>36</v>
      </c>
      <c r="D4359" s="134"/>
    </row>
    <row r="4360" spans="1:4" x14ac:dyDescent="0.3">
      <c r="A4360" s="131">
        <v>44012.333333333336</v>
      </c>
      <c r="B4360" s="139"/>
      <c r="C4360" s="132">
        <v>29.31</v>
      </c>
      <c r="D4360" s="134"/>
    </row>
    <row r="4361" spans="1:4" x14ac:dyDescent="0.3">
      <c r="A4361" s="131">
        <v>44012.375</v>
      </c>
      <c r="B4361" s="139"/>
      <c r="C4361" s="132">
        <v>19</v>
      </c>
      <c r="D4361" s="134"/>
    </row>
    <row r="4362" spans="1:4" x14ac:dyDescent="0.3">
      <c r="A4362" s="131">
        <v>44012.416666666664</v>
      </c>
      <c r="B4362" s="139"/>
      <c r="C4362" s="132">
        <v>12.71</v>
      </c>
      <c r="D4362" s="134"/>
    </row>
    <row r="4363" spans="1:4" x14ac:dyDescent="0.3">
      <c r="A4363" s="131">
        <v>44012.458333333336</v>
      </c>
      <c r="B4363" s="139"/>
      <c r="C4363" s="132">
        <v>27.24</v>
      </c>
      <c r="D4363" s="134"/>
    </row>
    <row r="4364" spans="1:4" x14ac:dyDescent="0.3">
      <c r="A4364" s="131">
        <v>44012.5</v>
      </c>
      <c r="B4364" s="139"/>
      <c r="C4364" s="132">
        <v>18.850000000000001</v>
      </c>
      <c r="D4364" s="134"/>
    </row>
    <row r="4365" spans="1:4" x14ac:dyDescent="0.3">
      <c r="A4365" s="131">
        <v>44012.541666666664</v>
      </c>
      <c r="B4365" s="139"/>
      <c r="C4365" s="132">
        <v>25.41</v>
      </c>
      <c r="D4365" s="134"/>
    </row>
    <row r="4366" spans="1:4" x14ac:dyDescent="0.3">
      <c r="A4366" s="131">
        <v>44012.583333333336</v>
      </c>
      <c r="B4366" s="139"/>
      <c r="C4366" s="132">
        <v>19.53</v>
      </c>
      <c r="D4366" s="134"/>
    </row>
    <row r="4367" spans="1:4" x14ac:dyDescent="0.3">
      <c r="A4367" s="131">
        <v>44012.625</v>
      </c>
      <c r="B4367" s="139"/>
      <c r="C4367" s="132">
        <v>36.770000000000003</v>
      </c>
      <c r="D4367" s="134"/>
    </row>
    <row r="4368" spans="1:4" x14ac:dyDescent="0.3">
      <c r="A4368" s="131">
        <v>44012.666666666664</v>
      </c>
      <c r="B4368" s="139"/>
      <c r="C4368" s="132">
        <v>45.18</v>
      </c>
      <c r="D4368" s="134"/>
    </row>
    <row r="4369" spans="1:4" x14ac:dyDescent="0.3">
      <c r="A4369" s="131">
        <v>44012.708333333336</v>
      </c>
      <c r="B4369" s="139"/>
      <c r="C4369" s="132">
        <v>143</v>
      </c>
      <c r="D4369" s="134"/>
    </row>
    <row r="4370" spans="1:4" x14ac:dyDescent="0.3">
      <c r="A4370" s="131">
        <v>44012.75</v>
      </c>
      <c r="B4370" s="139"/>
      <c r="C4370" s="132">
        <v>124.3</v>
      </c>
      <c r="D4370" s="134"/>
    </row>
    <row r="4371" spans="1:4" x14ac:dyDescent="0.3">
      <c r="A4371" s="131">
        <v>44012.791666666664</v>
      </c>
      <c r="B4371" s="139"/>
      <c r="C4371" s="132">
        <v>106</v>
      </c>
      <c r="D4371" s="134"/>
    </row>
    <row r="4372" spans="1:4" x14ac:dyDescent="0.3">
      <c r="A4372" s="131">
        <v>44012.833333333336</v>
      </c>
      <c r="B4372" s="139"/>
      <c r="C4372" s="132">
        <v>145.9</v>
      </c>
      <c r="D4372" s="134"/>
    </row>
    <row r="4373" spans="1:4" x14ac:dyDescent="0.3">
      <c r="A4373" s="131">
        <v>44012.875</v>
      </c>
      <c r="B4373" s="139"/>
      <c r="C4373" s="132">
        <v>43.31</v>
      </c>
      <c r="D4373" s="134"/>
    </row>
    <row r="4374" spans="1:4" x14ac:dyDescent="0.3">
      <c r="A4374" s="131">
        <v>44012.916666666664</v>
      </c>
      <c r="B4374" s="139"/>
      <c r="C4374" s="132">
        <v>44</v>
      </c>
      <c r="D4374" s="134"/>
    </row>
    <row r="4375" spans="1:4" x14ac:dyDescent="0.3">
      <c r="A4375" s="131">
        <v>44012.958333333336</v>
      </c>
      <c r="B4375" s="139"/>
      <c r="C4375" s="132">
        <v>47.16</v>
      </c>
      <c r="D4375" s="134"/>
    </row>
    <row r="4376" spans="1:4" x14ac:dyDescent="0.3">
      <c r="A4376" s="131">
        <v>44013</v>
      </c>
      <c r="B4376" s="139"/>
      <c r="C4376" s="132">
        <v>25</v>
      </c>
      <c r="D4376" s="134"/>
    </row>
    <row r="4377" spans="1:4" x14ac:dyDescent="0.3">
      <c r="A4377" s="131">
        <v>44013.041666666664</v>
      </c>
      <c r="B4377" s="139"/>
      <c r="C4377" s="132">
        <v>25</v>
      </c>
      <c r="D4377" s="134"/>
    </row>
    <row r="4378" spans="1:4" x14ac:dyDescent="0.3">
      <c r="A4378" s="131">
        <v>44013.083333333336</v>
      </c>
      <c r="B4378" s="139"/>
      <c r="C4378" s="132">
        <v>25.53</v>
      </c>
      <c r="D4378" s="134"/>
    </row>
    <row r="4379" spans="1:4" x14ac:dyDescent="0.3">
      <c r="A4379" s="131">
        <v>44013.125</v>
      </c>
      <c r="B4379" s="139"/>
      <c r="C4379" s="132">
        <v>22.42</v>
      </c>
      <c r="D4379" s="134"/>
    </row>
    <row r="4380" spans="1:4" x14ac:dyDescent="0.3">
      <c r="A4380" s="131">
        <v>44013.166666666664</v>
      </c>
      <c r="B4380" s="139"/>
      <c r="C4380" s="132">
        <v>15.87</v>
      </c>
      <c r="D4380" s="134"/>
    </row>
    <row r="4381" spans="1:4" x14ac:dyDescent="0.3">
      <c r="A4381" s="131">
        <v>44013.208333333336</v>
      </c>
      <c r="B4381" s="139"/>
      <c r="C4381" s="132">
        <v>8.5250000000000004</v>
      </c>
      <c r="D4381" s="134"/>
    </row>
    <row r="4382" spans="1:4" x14ac:dyDescent="0.3">
      <c r="A4382" s="131">
        <v>44013.25</v>
      </c>
      <c r="B4382" s="139"/>
      <c r="C4382" s="132"/>
      <c r="D4382" s="134" t="s">
        <v>305</v>
      </c>
    </row>
    <row r="4383" spans="1:4" x14ac:dyDescent="0.3">
      <c r="A4383" s="131">
        <v>44013.291666666664</v>
      </c>
      <c r="B4383" s="139"/>
      <c r="C4383" s="132"/>
      <c r="D4383" s="134" t="s">
        <v>319</v>
      </c>
    </row>
    <row r="4384" spans="1:4" x14ac:dyDescent="0.3">
      <c r="A4384" s="131">
        <v>44013.333333333336</v>
      </c>
      <c r="B4384" s="139"/>
      <c r="C4384" s="132">
        <v>3.4340000000000002</v>
      </c>
      <c r="D4384" s="134"/>
    </row>
    <row r="4385" spans="1:4" x14ac:dyDescent="0.3">
      <c r="A4385" s="131">
        <v>44013.375</v>
      </c>
      <c r="B4385" s="139"/>
      <c r="C4385" s="132">
        <v>4</v>
      </c>
      <c r="D4385" s="134"/>
    </row>
    <row r="4386" spans="1:4" x14ac:dyDescent="0.3">
      <c r="A4386" s="131">
        <v>44013.416666666664</v>
      </c>
      <c r="B4386" s="139"/>
      <c r="C4386" s="132">
        <v>5.149</v>
      </c>
      <c r="D4386" s="134"/>
    </row>
    <row r="4387" spans="1:4" x14ac:dyDescent="0.3">
      <c r="A4387" s="131">
        <v>44013.458333333336</v>
      </c>
      <c r="B4387" s="139"/>
      <c r="C4387" s="132">
        <v>1</v>
      </c>
      <c r="D4387" s="134"/>
    </row>
    <row r="4388" spans="1:4" x14ac:dyDescent="0.3">
      <c r="A4388" s="131">
        <v>44013.5</v>
      </c>
      <c r="B4388" s="139"/>
      <c r="C4388" s="132">
        <v>8</v>
      </c>
      <c r="D4388" s="134"/>
    </row>
    <row r="4389" spans="1:4" x14ac:dyDescent="0.3">
      <c r="A4389" s="131">
        <v>44013.541666666664</v>
      </c>
      <c r="B4389" s="139"/>
      <c r="C4389" s="132">
        <v>8.2319999999999993</v>
      </c>
      <c r="D4389" s="134"/>
    </row>
    <row r="4390" spans="1:4" x14ac:dyDescent="0.3">
      <c r="A4390" s="131">
        <v>44013.583333333336</v>
      </c>
      <c r="B4390" s="139"/>
      <c r="C4390" s="132">
        <v>5.6319999999999997</v>
      </c>
      <c r="D4390" s="134"/>
    </row>
    <row r="4391" spans="1:4" x14ac:dyDescent="0.3">
      <c r="A4391" s="131">
        <v>44013.625</v>
      </c>
      <c r="B4391" s="139"/>
      <c r="C4391" s="132">
        <v>7.1120000000000001</v>
      </c>
      <c r="D4391" s="134"/>
    </row>
    <row r="4392" spans="1:4" x14ac:dyDescent="0.3">
      <c r="A4392" s="131">
        <v>44013.666666666664</v>
      </c>
      <c r="B4392" s="139"/>
      <c r="C4392" s="132">
        <v>17.02</v>
      </c>
      <c r="D4392" s="134"/>
    </row>
    <row r="4393" spans="1:4" x14ac:dyDescent="0.3">
      <c r="A4393" s="131">
        <v>44013.708333333336</v>
      </c>
      <c r="B4393" s="139"/>
      <c r="C4393" s="132">
        <v>23.02</v>
      </c>
      <c r="D4393" s="134"/>
    </row>
    <row r="4394" spans="1:4" x14ac:dyDescent="0.3">
      <c r="A4394" s="131">
        <v>44013.75</v>
      </c>
      <c r="B4394" s="139"/>
      <c r="C4394" s="132">
        <v>38.36</v>
      </c>
      <c r="D4394" s="134"/>
    </row>
    <row r="4395" spans="1:4" x14ac:dyDescent="0.3">
      <c r="A4395" s="131">
        <v>44013.791666666664</v>
      </c>
      <c r="B4395" s="139"/>
      <c r="C4395" s="132">
        <v>61.11</v>
      </c>
      <c r="D4395" s="134"/>
    </row>
    <row r="4396" spans="1:4" x14ac:dyDescent="0.3">
      <c r="A4396" s="131">
        <v>44013.833333333336</v>
      </c>
      <c r="B4396" s="139"/>
      <c r="C4396" s="132">
        <v>44.99</v>
      </c>
      <c r="D4396" s="134"/>
    </row>
    <row r="4397" spans="1:4" x14ac:dyDescent="0.3">
      <c r="A4397" s="131">
        <v>44013.875</v>
      </c>
      <c r="B4397" s="139"/>
      <c r="C4397" s="132">
        <v>35</v>
      </c>
      <c r="D4397" s="134"/>
    </row>
    <row r="4398" spans="1:4" x14ac:dyDescent="0.3">
      <c r="A4398" s="131">
        <v>44013.916666666664</v>
      </c>
      <c r="B4398" s="139"/>
      <c r="C4398" s="132">
        <v>60.13</v>
      </c>
      <c r="D4398" s="134"/>
    </row>
    <row r="4399" spans="1:4" x14ac:dyDescent="0.3">
      <c r="A4399" s="131">
        <v>44013.958333333336</v>
      </c>
      <c r="B4399" s="139"/>
      <c r="C4399" s="132">
        <v>55.55</v>
      </c>
      <c r="D4399" s="134"/>
    </row>
    <row r="4400" spans="1:4" x14ac:dyDescent="0.3">
      <c r="A4400" s="131">
        <v>44014</v>
      </c>
      <c r="B4400" s="139"/>
      <c r="C4400" s="132">
        <v>42.48</v>
      </c>
      <c r="D4400" s="134"/>
    </row>
    <row r="4401" spans="1:4" x14ac:dyDescent="0.3">
      <c r="A4401" s="131">
        <v>44014.041666666664</v>
      </c>
      <c r="B4401" s="139"/>
      <c r="C4401" s="132">
        <v>24.27</v>
      </c>
      <c r="D4401" s="134"/>
    </row>
    <row r="4402" spans="1:4" x14ac:dyDescent="0.3">
      <c r="A4402" s="131">
        <v>44014.083333333336</v>
      </c>
      <c r="B4402" s="139"/>
      <c r="C4402" s="132">
        <v>16.11</v>
      </c>
      <c r="D4402" s="134"/>
    </row>
    <row r="4403" spans="1:4" x14ac:dyDescent="0.3">
      <c r="A4403" s="131">
        <v>44014.125</v>
      </c>
      <c r="B4403" s="139"/>
      <c r="C4403" s="132">
        <v>15.4</v>
      </c>
      <c r="D4403" s="134"/>
    </row>
    <row r="4404" spans="1:4" x14ac:dyDescent="0.3">
      <c r="A4404" s="131">
        <v>44014.166666666664</v>
      </c>
      <c r="B4404" s="139"/>
      <c r="C4404" s="132">
        <v>17.079999999999998</v>
      </c>
      <c r="D4404" s="134"/>
    </row>
    <row r="4405" spans="1:4" x14ac:dyDescent="0.3">
      <c r="A4405" s="131">
        <v>44014.208333333336</v>
      </c>
      <c r="B4405" s="139"/>
      <c r="C4405" s="132">
        <v>18.899999999999999</v>
      </c>
      <c r="D4405" s="134"/>
    </row>
    <row r="4406" spans="1:4" x14ac:dyDescent="0.3">
      <c r="A4406" s="131">
        <v>44014.25</v>
      </c>
      <c r="B4406" s="139"/>
      <c r="C4406" s="132">
        <v>24</v>
      </c>
      <c r="D4406" s="134"/>
    </row>
    <row r="4407" spans="1:4" x14ac:dyDescent="0.3">
      <c r="A4407" s="131">
        <v>44014.291666666664</v>
      </c>
      <c r="B4407" s="139"/>
      <c r="C4407" s="132">
        <v>15.56</v>
      </c>
      <c r="D4407" s="134"/>
    </row>
    <row r="4408" spans="1:4" x14ac:dyDescent="0.3">
      <c r="A4408" s="131">
        <v>44014.333333333336</v>
      </c>
      <c r="B4408" s="139"/>
      <c r="C4408" s="132">
        <v>23.29</v>
      </c>
      <c r="D4408" s="134"/>
    </row>
    <row r="4409" spans="1:4" x14ac:dyDescent="0.3">
      <c r="A4409" s="131">
        <v>44014.375</v>
      </c>
      <c r="B4409" s="139"/>
      <c r="C4409" s="132">
        <v>25.55</v>
      </c>
      <c r="D4409" s="134"/>
    </row>
    <row r="4410" spans="1:4" x14ac:dyDescent="0.3">
      <c r="A4410" s="131">
        <v>44014.416666666664</v>
      </c>
      <c r="B4410" s="139"/>
      <c r="C4410" s="132">
        <v>21.9</v>
      </c>
      <c r="D4410" s="134"/>
    </row>
    <row r="4411" spans="1:4" x14ac:dyDescent="0.3">
      <c r="A4411" s="131">
        <v>44014.458333333336</v>
      </c>
      <c r="B4411" s="139"/>
      <c r="C4411" s="132">
        <v>21</v>
      </c>
      <c r="D4411" s="134"/>
    </row>
    <row r="4412" spans="1:4" x14ac:dyDescent="0.3">
      <c r="A4412" s="131">
        <v>44014.5</v>
      </c>
      <c r="B4412" s="139"/>
      <c r="C4412" s="132">
        <v>22</v>
      </c>
      <c r="D4412" s="134"/>
    </row>
    <row r="4413" spans="1:4" x14ac:dyDescent="0.3">
      <c r="A4413" s="131">
        <v>44014.541666666664</v>
      </c>
      <c r="B4413" s="139"/>
      <c r="C4413" s="132">
        <v>21.26</v>
      </c>
      <c r="D4413" s="134"/>
    </row>
    <row r="4414" spans="1:4" x14ac:dyDescent="0.3">
      <c r="A4414" s="131">
        <v>44014.583333333336</v>
      </c>
      <c r="B4414" s="139"/>
      <c r="C4414" s="132">
        <v>23</v>
      </c>
      <c r="D4414" s="134"/>
    </row>
    <row r="4415" spans="1:4" x14ac:dyDescent="0.3">
      <c r="A4415" s="131">
        <v>44014.625</v>
      </c>
      <c r="B4415" s="139"/>
      <c r="C4415" s="132">
        <v>22.12</v>
      </c>
      <c r="D4415" s="134"/>
    </row>
    <row r="4416" spans="1:4" x14ac:dyDescent="0.3">
      <c r="A4416" s="131">
        <v>44014.666666666664</v>
      </c>
      <c r="B4416" s="139"/>
      <c r="C4416" s="132">
        <v>42.21</v>
      </c>
      <c r="D4416" s="134"/>
    </row>
    <row r="4417" spans="1:4" x14ac:dyDescent="0.3">
      <c r="A4417" s="131">
        <v>44014.708333333336</v>
      </c>
      <c r="B4417" s="139"/>
      <c r="C4417" s="132">
        <v>39.26</v>
      </c>
      <c r="D4417" s="134"/>
    </row>
    <row r="4418" spans="1:4" x14ac:dyDescent="0.3">
      <c r="A4418" s="131">
        <v>44014.75</v>
      </c>
      <c r="B4418" s="139"/>
      <c r="C4418" s="132">
        <v>92</v>
      </c>
      <c r="D4418" s="134"/>
    </row>
    <row r="4419" spans="1:4" x14ac:dyDescent="0.3">
      <c r="A4419" s="131">
        <v>44014.791666666664</v>
      </c>
      <c r="B4419" s="139"/>
      <c r="C4419" s="132">
        <v>106.9</v>
      </c>
      <c r="D4419" s="134"/>
    </row>
    <row r="4420" spans="1:4" x14ac:dyDescent="0.3">
      <c r="A4420" s="131">
        <v>44014.833333333336</v>
      </c>
      <c r="B4420" s="139"/>
      <c r="C4420" s="132">
        <v>131</v>
      </c>
      <c r="D4420" s="134"/>
    </row>
    <row r="4421" spans="1:4" x14ac:dyDescent="0.3">
      <c r="A4421" s="131">
        <v>44014.875</v>
      </c>
      <c r="B4421" s="139"/>
      <c r="C4421" s="132">
        <v>183.8</v>
      </c>
      <c r="D4421" s="134"/>
    </row>
    <row r="4422" spans="1:4" x14ac:dyDescent="0.3">
      <c r="A4422" s="131">
        <v>44014.916666666664</v>
      </c>
      <c r="B4422" s="139"/>
      <c r="C4422" s="132">
        <v>116</v>
      </c>
      <c r="D4422" s="134"/>
    </row>
    <row r="4423" spans="1:4" x14ac:dyDescent="0.3">
      <c r="A4423" s="131">
        <v>44014.958333333336</v>
      </c>
      <c r="B4423" s="139"/>
      <c r="C4423" s="132">
        <v>148</v>
      </c>
      <c r="D4423" s="134"/>
    </row>
    <row r="4424" spans="1:4" x14ac:dyDescent="0.3">
      <c r="A4424" s="131">
        <v>44015</v>
      </c>
      <c r="B4424" s="139"/>
      <c r="C4424" s="132">
        <v>142.4</v>
      </c>
      <c r="D4424" s="134"/>
    </row>
    <row r="4425" spans="1:4" x14ac:dyDescent="0.3">
      <c r="A4425" s="131">
        <v>44015.041666666664</v>
      </c>
      <c r="B4425" s="139"/>
      <c r="C4425" s="132">
        <v>133.80000000000001</v>
      </c>
      <c r="D4425" s="134"/>
    </row>
    <row r="4426" spans="1:4" x14ac:dyDescent="0.3">
      <c r="A4426" s="131">
        <v>44015.083333333336</v>
      </c>
      <c r="B4426" s="139"/>
      <c r="C4426" s="132">
        <v>95.25</v>
      </c>
      <c r="D4426" s="134"/>
    </row>
    <row r="4427" spans="1:4" x14ac:dyDescent="0.3">
      <c r="A4427" s="131">
        <v>44015.125</v>
      </c>
      <c r="B4427" s="139"/>
      <c r="C4427" s="132">
        <v>78.22</v>
      </c>
      <c r="D4427" s="134"/>
    </row>
    <row r="4428" spans="1:4" x14ac:dyDescent="0.3">
      <c r="A4428" s="131">
        <v>44015.166666666664</v>
      </c>
      <c r="B4428" s="139"/>
      <c r="C4428" s="132">
        <v>77.709999999999994</v>
      </c>
      <c r="D4428" s="134"/>
    </row>
    <row r="4429" spans="1:4" x14ac:dyDescent="0.3">
      <c r="A4429" s="131">
        <v>44015.208333333336</v>
      </c>
      <c r="B4429" s="139"/>
      <c r="C4429" s="132">
        <v>70</v>
      </c>
      <c r="D4429" s="134"/>
    </row>
    <row r="4430" spans="1:4" x14ac:dyDescent="0.3">
      <c r="A4430" s="131">
        <v>44015.25</v>
      </c>
      <c r="B4430" s="139"/>
      <c r="C4430" s="132">
        <v>67.38</v>
      </c>
      <c r="D4430" s="134"/>
    </row>
    <row r="4431" spans="1:4" x14ac:dyDescent="0.3">
      <c r="A4431" s="131">
        <v>44015.291666666664</v>
      </c>
      <c r="B4431" s="139"/>
      <c r="C4431" s="132">
        <v>78.540000000000006</v>
      </c>
      <c r="D4431" s="134"/>
    </row>
    <row r="4432" spans="1:4" x14ac:dyDescent="0.3">
      <c r="A4432" s="131">
        <v>44015.333333333336</v>
      </c>
      <c r="B4432" s="139"/>
      <c r="C4432" s="132">
        <v>99.88</v>
      </c>
      <c r="D4432" s="134"/>
    </row>
    <row r="4433" spans="1:4" x14ac:dyDescent="0.3">
      <c r="A4433" s="131">
        <v>44015.375</v>
      </c>
      <c r="B4433" s="139"/>
      <c r="C4433" s="132">
        <v>111.4</v>
      </c>
      <c r="D4433" s="134"/>
    </row>
    <row r="4434" spans="1:4" x14ac:dyDescent="0.3">
      <c r="A4434" s="131">
        <v>44015.416666666664</v>
      </c>
      <c r="B4434" s="139"/>
      <c r="C4434" s="132">
        <v>65.489999999999995</v>
      </c>
      <c r="D4434" s="134"/>
    </row>
    <row r="4435" spans="1:4" x14ac:dyDescent="0.3">
      <c r="A4435" s="131">
        <v>44015.458333333336</v>
      </c>
      <c r="B4435" s="139"/>
      <c r="C4435" s="132">
        <v>59</v>
      </c>
      <c r="D4435" s="134"/>
    </row>
    <row r="4436" spans="1:4" x14ac:dyDescent="0.3">
      <c r="A4436" s="131">
        <v>44015.5</v>
      </c>
      <c r="B4436" s="139"/>
      <c r="C4436" s="132">
        <v>67.81</v>
      </c>
      <c r="D4436" s="134"/>
    </row>
    <row r="4437" spans="1:4" x14ac:dyDescent="0.3">
      <c r="A4437" s="131">
        <v>44015.541666666664</v>
      </c>
      <c r="B4437" s="139"/>
      <c r="C4437" s="132">
        <v>47.15</v>
      </c>
      <c r="D4437" s="134"/>
    </row>
    <row r="4438" spans="1:4" x14ac:dyDescent="0.3">
      <c r="A4438" s="131">
        <v>44015.583333333336</v>
      </c>
      <c r="B4438" s="139"/>
      <c r="C4438" s="132">
        <v>17</v>
      </c>
      <c r="D4438" s="134"/>
    </row>
    <row r="4439" spans="1:4" x14ac:dyDescent="0.3">
      <c r="A4439" s="131">
        <v>44015.625</v>
      </c>
      <c r="B4439" s="139"/>
      <c r="C4439" s="132">
        <v>37</v>
      </c>
      <c r="D4439" s="134"/>
    </row>
    <row r="4440" spans="1:4" x14ac:dyDescent="0.3">
      <c r="A4440" s="131">
        <v>44015.666666666664</v>
      </c>
      <c r="B4440" s="139"/>
      <c r="C4440" s="132">
        <v>42.48</v>
      </c>
      <c r="D4440" s="134"/>
    </row>
    <row r="4441" spans="1:4" x14ac:dyDescent="0.3">
      <c r="A4441" s="131">
        <v>44015.708333333336</v>
      </c>
      <c r="B4441" s="139"/>
      <c r="C4441" s="132">
        <v>31.66</v>
      </c>
      <c r="D4441" s="134"/>
    </row>
    <row r="4442" spans="1:4" x14ac:dyDescent="0.3">
      <c r="A4442" s="131">
        <v>44015.75</v>
      </c>
      <c r="B4442" s="139"/>
      <c r="C4442" s="132">
        <v>55</v>
      </c>
      <c r="D4442" s="134"/>
    </row>
    <row r="4443" spans="1:4" x14ac:dyDescent="0.3">
      <c r="A4443" s="131">
        <v>44015.791666666664</v>
      </c>
      <c r="B4443" s="139"/>
      <c r="C4443" s="132">
        <v>86.29</v>
      </c>
      <c r="D4443" s="134"/>
    </row>
    <row r="4444" spans="1:4" x14ac:dyDescent="0.3">
      <c r="A4444" s="131">
        <v>44015.833333333336</v>
      </c>
      <c r="B4444" s="139"/>
      <c r="C4444" s="132">
        <v>67.22</v>
      </c>
      <c r="D4444" s="134"/>
    </row>
    <row r="4445" spans="1:4" x14ac:dyDescent="0.3">
      <c r="A4445" s="131">
        <v>44015.875</v>
      </c>
      <c r="B4445" s="139"/>
      <c r="C4445" s="132">
        <v>32.44</v>
      </c>
      <c r="D4445" s="134"/>
    </row>
    <row r="4446" spans="1:4" x14ac:dyDescent="0.3">
      <c r="A4446" s="131">
        <v>44015.916666666664</v>
      </c>
      <c r="B4446" s="139"/>
      <c r="C4446" s="132">
        <v>31</v>
      </c>
      <c r="D4446" s="134"/>
    </row>
    <row r="4447" spans="1:4" x14ac:dyDescent="0.3">
      <c r="A4447" s="131">
        <v>44015.958333333336</v>
      </c>
      <c r="B4447" s="139"/>
      <c r="C4447" s="132">
        <v>53.3</v>
      </c>
      <c r="D4447" s="134"/>
    </row>
    <row r="4448" spans="1:4" x14ac:dyDescent="0.3">
      <c r="A4448" s="131">
        <v>44016</v>
      </c>
      <c r="B4448" s="139"/>
      <c r="C4448" s="132">
        <v>28.63</v>
      </c>
      <c r="D4448" s="134"/>
    </row>
    <row r="4449" spans="1:4" x14ac:dyDescent="0.3">
      <c r="A4449" s="131">
        <v>44016.041666666664</v>
      </c>
      <c r="B4449" s="139"/>
      <c r="C4449" s="132">
        <v>23</v>
      </c>
      <c r="D4449" s="134"/>
    </row>
    <row r="4450" spans="1:4" x14ac:dyDescent="0.3">
      <c r="A4450" s="131">
        <v>44016.083333333336</v>
      </c>
      <c r="B4450" s="139"/>
      <c r="C4450" s="132">
        <v>30.29</v>
      </c>
      <c r="D4450" s="134"/>
    </row>
    <row r="4451" spans="1:4" x14ac:dyDescent="0.3">
      <c r="A4451" s="131">
        <v>44016.125</v>
      </c>
      <c r="B4451" s="139"/>
      <c r="C4451" s="132">
        <v>22.76</v>
      </c>
      <c r="D4451" s="134"/>
    </row>
    <row r="4452" spans="1:4" x14ac:dyDescent="0.3">
      <c r="A4452" s="131">
        <v>44016.166666666664</v>
      </c>
      <c r="B4452" s="139"/>
      <c r="C4452" s="132">
        <v>13</v>
      </c>
      <c r="D4452" s="134"/>
    </row>
    <row r="4453" spans="1:4" x14ac:dyDescent="0.3">
      <c r="A4453" s="131">
        <v>44016.208333333336</v>
      </c>
      <c r="B4453" s="139"/>
      <c r="C4453" s="132">
        <v>9</v>
      </c>
      <c r="D4453" s="134"/>
    </row>
    <row r="4454" spans="1:4" x14ac:dyDescent="0.3">
      <c r="A4454" s="131">
        <v>44016.25</v>
      </c>
      <c r="B4454" s="139"/>
      <c r="C4454" s="132">
        <v>6</v>
      </c>
      <c r="D4454" s="134"/>
    </row>
    <row r="4455" spans="1:4" x14ac:dyDescent="0.3">
      <c r="A4455" s="131">
        <v>44016.291666666664</v>
      </c>
      <c r="B4455" s="139"/>
      <c r="C4455" s="132">
        <v>15</v>
      </c>
      <c r="D4455" s="134"/>
    </row>
    <row r="4456" spans="1:4" x14ac:dyDescent="0.3">
      <c r="A4456" s="131">
        <v>44016.333333333336</v>
      </c>
      <c r="B4456" s="139"/>
      <c r="C4456" s="132">
        <v>4.1130000000000004</v>
      </c>
      <c r="D4456" s="134"/>
    </row>
    <row r="4457" spans="1:4" x14ac:dyDescent="0.3">
      <c r="A4457" s="131">
        <v>44016.375</v>
      </c>
      <c r="B4457" s="139"/>
      <c r="C4457" s="132">
        <v>4.9260000000000002</v>
      </c>
      <c r="D4457" s="134"/>
    </row>
    <row r="4458" spans="1:4" x14ac:dyDescent="0.3">
      <c r="A4458" s="131">
        <v>44016.416666666664</v>
      </c>
      <c r="B4458" s="139"/>
      <c r="C4458" s="132">
        <v>2.8959999999999999</v>
      </c>
      <c r="D4458" s="134"/>
    </row>
    <row r="4459" spans="1:4" x14ac:dyDescent="0.3">
      <c r="A4459" s="131">
        <v>44016.458333333336</v>
      </c>
      <c r="B4459" s="139"/>
      <c r="C4459" s="132">
        <v>1.3919999999999999</v>
      </c>
      <c r="D4459" s="134"/>
    </row>
    <row r="4460" spans="1:4" x14ac:dyDescent="0.3">
      <c r="A4460" s="131">
        <v>44016.5</v>
      </c>
      <c r="B4460" s="139"/>
      <c r="C4460" s="132">
        <v>12</v>
      </c>
      <c r="D4460" s="134"/>
    </row>
    <row r="4461" spans="1:4" x14ac:dyDescent="0.3">
      <c r="A4461" s="131">
        <v>44016.541666666664</v>
      </c>
      <c r="B4461" s="139"/>
      <c r="C4461" s="132">
        <v>6.0149999999999997</v>
      </c>
      <c r="D4461" s="134"/>
    </row>
    <row r="4462" spans="1:4" x14ac:dyDescent="0.3">
      <c r="A4462" s="131">
        <v>44016.583333333336</v>
      </c>
      <c r="B4462" s="139"/>
      <c r="C4462" s="132">
        <v>1.38</v>
      </c>
      <c r="D4462" s="134"/>
    </row>
    <row r="4463" spans="1:4" x14ac:dyDescent="0.3">
      <c r="A4463" s="131">
        <v>44016.625</v>
      </c>
      <c r="B4463" s="139"/>
      <c r="C4463" s="132">
        <v>2.2749999999999999</v>
      </c>
      <c r="D4463" s="134"/>
    </row>
    <row r="4464" spans="1:4" x14ac:dyDescent="0.3">
      <c r="A4464" s="131">
        <v>44016.666666666664</v>
      </c>
      <c r="B4464" s="139"/>
      <c r="C4464" s="132">
        <v>7.5449999999999999</v>
      </c>
      <c r="D4464" s="134"/>
    </row>
    <row r="4465" spans="1:4" x14ac:dyDescent="0.3">
      <c r="A4465" s="131">
        <v>44016.708333333336</v>
      </c>
      <c r="B4465" s="139"/>
      <c r="C4465" s="132">
        <v>12.57</v>
      </c>
      <c r="D4465" s="134"/>
    </row>
    <row r="4466" spans="1:4" x14ac:dyDescent="0.3">
      <c r="A4466" s="131">
        <v>44016.75</v>
      </c>
      <c r="B4466" s="139"/>
      <c r="C4466" s="132">
        <v>10.24</v>
      </c>
      <c r="D4466" s="134"/>
    </row>
    <row r="4467" spans="1:4" x14ac:dyDescent="0.3">
      <c r="A4467" s="131">
        <v>44016.791666666664</v>
      </c>
      <c r="B4467" s="139"/>
      <c r="C4467" s="132">
        <v>12.6</v>
      </c>
      <c r="D4467" s="134"/>
    </row>
    <row r="4468" spans="1:4" x14ac:dyDescent="0.3">
      <c r="A4468" s="131">
        <v>44016.833333333336</v>
      </c>
      <c r="B4468" s="139"/>
      <c r="C4468" s="132">
        <v>6.319</v>
      </c>
      <c r="D4468" s="134"/>
    </row>
    <row r="4469" spans="1:4" x14ac:dyDescent="0.3">
      <c r="A4469" s="131">
        <v>44016.875</v>
      </c>
      <c r="B4469" s="139"/>
      <c r="C4469" s="132">
        <v>2.3620000000000001</v>
      </c>
      <c r="D4469" s="134"/>
    </row>
    <row r="4470" spans="1:4" x14ac:dyDescent="0.3">
      <c r="A4470" s="131">
        <v>44016.916666666664</v>
      </c>
      <c r="B4470" s="139"/>
      <c r="C4470" s="132">
        <v>14.62</v>
      </c>
      <c r="D4470" s="134"/>
    </row>
    <row r="4471" spans="1:4" x14ac:dyDescent="0.3">
      <c r="A4471" s="131">
        <v>44016.958333333336</v>
      </c>
      <c r="B4471" s="139"/>
      <c r="C4471" s="132">
        <v>10.76</v>
      </c>
      <c r="D4471" s="134"/>
    </row>
    <row r="4472" spans="1:4" x14ac:dyDescent="0.3">
      <c r="A4472" s="131">
        <v>44017</v>
      </c>
      <c r="B4472" s="139"/>
      <c r="C4472" s="132">
        <v>17.059999999999999</v>
      </c>
      <c r="D4472" s="134"/>
    </row>
    <row r="4473" spans="1:4" x14ac:dyDescent="0.3">
      <c r="A4473" s="131">
        <v>44017.041666666664</v>
      </c>
      <c r="B4473" s="139"/>
      <c r="C4473" s="132">
        <v>9.7609999999999992</v>
      </c>
      <c r="D4473" s="134"/>
    </row>
    <row r="4474" spans="1:4" x14ac:dyDescent="0.3">
      <c r="A4474" s="131">
        <v>44017.083333333336</v>
      </c>
      <c r="B4474" s="139"/>
      <c r="C4474" s="132">
        <v>2.1080000000000001</v>
      </c>
      <c r="D4474" s="134"/>
    </row>
    <row r="4475" spans="1:4" x14ac:dyDescent="0.3">
      <c r="A4475" s="131">
        <v>44017.125</v>
      </c>
      <c r="B4475" s="139"/>
      <c r="C4475" s="132">
        <v>4.343</v>
      </c>
      <c r="D4475" s="134"/>
    </row>
    <row r="4476" spans="1:4" x14ac:dyDescent="0.3">
      <c r="A4476" s="131">
        <v>44017.166666666664</v>
      </c>
      <c r="B4476" s="139"/>
      <c r="C4476" s="132">
        <v>5.7640000000000002</v>
      </c>
      <c r="D4476" s="134"/>
    </row>
    <row r="4477" spans="1:4" x14ac:dyDescent="0.3">
      <c r="A4477" s="131">
        <v>44017.208333333336</v>
      </c>
      <c r="B4477" s="139"/>
      <c r="C4477" s="132">
        <v>4.87</v>
      </c>
      <c r="D4477" s="134"/>
    </row>
    <row r="4478" spans="1:4" x14ac:dyDescent="0.3">
      <c r="A4478" s="131">
        <v>44017.25</v>
      </c>
      <c r="B4478" s="139"/>
      <c r="C4478" s="132">
        <v>1</v>
      </c>
      <c r="D4478" s="134"/>
    </row>
    <row r="4479" spans="1:4" x14ac:dyDescent="0.3">
      <c r="A4479" s="131">
        <v>44017.291666666664</v>
      </c>
      <c r="B4479" s="139"/>
      <c r="C4479" s="132">
        <v>6.5449999999999999</v>
      </c>
      <c r="D4479" s="134"/>
    </row>
    <row r="4480" spans="1:4" x14ac:dyDescent="0.3">
      <c r="A4480" s="131">
        <v>44017.333333333336</v>
      </c>
      <c r="B4480" s="139"/>
      <c r="C4480" s="132">
        <v>5.34</v>
      </c>
      <c r="D4480" s="134"/>
    </row>
    <row r="4481" spans="1:4" x14ac:dyDescent="0.3">
      <c r="A4481" s="131">
        <v>44017.375</v>
      </c>
      <c r="B4481" s="139"/>
      <c r="C4481" s="132"/>
      <c r="D4481" s="134" t="s">
        <v>319</v>
      </c>
    </row>
    <row r="4482" spans="1:4" x14ac:dyDescent="0.3">
      <c r="A4482" s="131">
        <v>44017.416666666664</v>
      </c>
      <c r="B4482" s="139"/>
      <c r="C4482" s="132">
        <v>11.94</v>
      </c>
      <c r="D4482" s="134"/>
    </row>
    <row r="4483" spans="1:4" x14ac:dyDescent="0.3">
      <c r="A4483" s="131">
        <v>44017.458333333336</v>
      </c>
      <c r="B4483" s="139"/>
      <c r="C4483" s="132">
        <v>4.1790000000000003</v>
      </c>
      <c r="D4483" s="134"/>
    </row>
    <row r="4484" spans="1:4" x14ac:dyDescent="0.3">
      <c r="A4484" s="131">
        <v>44017.5</v>
      </c>
      <c r="B4484" s="139"/>
      <c r="C4484" s="132">
        <v>11.47</v>
      </c>
      <c r="D4484" s="134"/>
    </row>
    <row r="4485" spans="1:4" x14ac:dyDescent="0.3">
      <c r="A4485" s="131">
        <v>44017.541666666664</v>
      </c>
      <c r="B4485" s="139"/>
      <c r="C4485" s="132">
        <v>22.07</v>
      </c>
      <c r="D4485" s="134"/>
    </row>
    <row r="4486" spans="1:4" x14ac:dyDescent="0.3">
      <c r="A4486" s="131">
        <v>44017.583333333336</v>
      </c>
      <c r="B4486" s="139"/>
      <c r="C4486" s="132">
        <v>23.09</v>
      </c>
      <c r="D4486" s="134"/>
    </row>
    <row r="4487" spans="1:4" x14ac:dyDescent="0.3">
      <c r="A4487" s="131">
        <v>44017.625</v>
      </c>
      <c r="B4487" s="139"/>
      <c r="C4487" s="132">
        <v>30.62</v>
      </c>
      <c r="D4487" s="134"/>
    </row>
    <row r="4488" spans="1:4" x14ac:dyDescent="0.3">
      <c r="A4488" s="131">
        <v>44017.666666666664</v>
      </c>
      <c r="B4488" s="139"/>
      <c r="C4488" s="132">
        <v>25.16</v>
      </c>
      <c r="D4488" s="134"/>
    </row>
    <row r="4489" spans="1:4" x14ac:dyDescent="0.3">
      <c r="A4489" s="131">
        <v>44017.708333333336</v>
      </c>
      <c r="B4489" s="139"/>
      <c r="C4489" s="132">
        <v>20.58</v>
      </c>
      <c r="D4489" s="134"/>
    </row>
    <row r="4490" spans="1:4" x14ac:dyDescent="0.3">
      <c r="A4490" s="131">
        <v>44017.75</v>
      </c>
      <c r="B4490" s="139"/>
      <c r="C4490" s="132">
        <v>29.65</v>
      </c>
      <c r="D4490" s="134"/>
    </row>
    <row r="4491" spans="1:4" x14ac:dyDescent="0.3">
      <c r="A4491" s="131">
        <v>44017.791666666664</v>
      </c>
      <c r="B4491" s="139"/>
      <c r="C4491" s="132">
        <v>36.17</v>
      </c>
      <c r="D4491" s="134"/>
    </row>
    <row r="4492" spans="1:4" x14ac:dyDescent="0.3">
      <c r="A4492" s="131">
        <v>44017.833333333336</v>
      </c>
      <c r="B4492" s="139"/>
      <c r="C4492" s="132">
        <v>29.94</v>
      </c>
      <c r="D4492" s="134"/>
    </row>
    <row r="4493" spans="1:4" x14ac:dyDescent="0.3">
      <c r="A4493" s="131">
        <v>44017.875</v>
      </c>
      <c r="B4493" s="139"/>
      <c r="C4493" s="132">
        <v>35.36</v>
      </c>
      <c r="D4493" s="134"/>
    </row>
    <row r="4494" spans="1:4" x14ac:dyDescent="0.3">
      <c r="A4494" s="131">
        <v>44017.916666666664</v>
      </c>
      <c r="B4494" s="139"/>
      <c r="C4494" s="132">
        <v>52.33</v>
      </c>
      <c r="D4494" s="134"/>
    </row>
    <row r="4495" spans="1:4" x14ac:dyDescent="0.3">
      <c r="A4495" s="131">
        <v>44017.958333333336</v>
      </c>
      <c r="B4495" s="139"/>
      <c r="C4495" s="132">
        <v>30</v>
      </c>
      <c r="D4495" s="134"/>
    </row>
    <row r="4496" spans="1:4" x14ac:dyDescent="0.3">
      <c r="A4496" s="131">
        <v>44018</v>
      </c>
      <c r="B4496" s="139"/>
      <c r="C4496" s="132">
        <v>34</v>
      </c>
      <c r="D4496" s="134"/>
    </row>
    <row r="4497" spans="1:4" x14ac:dyDescent="0.3">
      <c r="A4497" s="131">
        <v>44018.041666666664</v>
      </c>
      <c r="B4497" s="139"/>
      <c r="C4497" s="132">
        <v>43</v>
      </c>
      <c r="D4497" s="134"/>
    </row>
    <row r="4498" spans="1:4" x14ac:dyDescent="0.3">
      <c r="A4498" s="131">
        <v>44018.083333333336</v>
      </c>
      <c r="B4498" s="139"/>
      <c r="C4498" s="132">
        <v>45.37</v>
      </c>
      <c r="D4498" s="134"/>
    </row>
    <row r="4499" spans="1:4" x14ac:dyDescent="0.3">
      <c r="A4499" s="131">
        <v>44018.125</v>
      </c>
      <c r="B4499" s="139"/>
      <c r="C4499" s="132">
        <v>34</v>
      </c>
      <c r="D4499" s="134"/>
    </row>
    <row r="4500" spans="1:4" x14ac:dyDescent="0.3">
      <c r="A4500" s="131">
        <v>44018.166666666664</v>
      </c>
      <c r="B4500" s="139"/>
      <c r="C4500" s="132">
        <v>42</v>
      </c>
      <c r="D4500" s="134"/>
    </row>
    <row r="4501" spans="1:4" x14ac:dyDescent="0.3">
      <c r="A4501" s="131">
        <v>44018.208333333336</v>
      </c>
      <c r="B4501" s="139"/>
      <c r="C4501" s="132">
        <v>42</v>
      </c>
      <c r="D4501" s="134"/>
    </row>
    <row r="4502" spans="1:4" x14ac:dyDescent="0.3">
      <c r="A4502" s="131">
        <v>44018.25</v>
      </c>
      <c r="B4502" s="139"/>
      <c r="C4502" s="132">
        <v>53.74</v>
      </c>
      <c r="D4502" s="134"/>
    </row>
    <row r="4503" spans="1:4" x14ac:dyDescent="0.3">
      <c r="A4503" s="131">
        <v>44018.291666666664</v>
      </c>
      <c r="B4503" s="139"/>
      <c r="C4503" s="132">
        <v>46.23</v>
      </c>
      <c r="D4503" s="134"/>
    </row>
    <row r="4504" spans="1:4" x14ac:dyDescent="0.3">
      <c r="A4504" s="131">
        <v>44018.333333333336</v>
      </c>
      <c r="B4504" s="139"/>
      <c r="C4504" s="132">
        <v>79.31</v>
      </c>
      <c r="D4504" s="134"/>
    </row>
    <row r="4505" spans="1:4" x14ac:dyDescent="0.3">
      <c r="A4505" s="131">
        <v>44018.375</v>
      </c>
      <c r="B4505" s="139"/>
      <c r="C4505" s="132">
        <v>80.2</v>
      </c>
      <c r="D4505" s="134"/>
    </row>
    <row r="4506" spans="1:4" x14ac:dyDescent="0.3">
      <c r="A4506" s="131">
        <v>44018.416666666664</v>
      </c>
      <c r="B4506" s="139"/>
      <c r="C4506" s="132">
        <v>53.48</v>
      </c>
      <c r="D4506" s="134"/>
    </row>
    <row r="4507" spans="1:4" x14ac:dyDescent="0.3">
      <c r="A4507" s="131">
        <v>44018.458333333336</v>
      </c>
      <c r="B4507" s="139"/>
      <c r="C4507" s="132">
        <v>72.260000000000005</v>
      </c>
      <c r="D4507" s="134"/>
    </row>
    <row r="4508" spans="1:4" x14ac:dyDescent="0.3">
      <c r="A4508" s="131">
        <v>44018.5</v>
      </c>
      <c r="B4508" s="139"/>
      <c r="C4508" s="132">
        <v>56.94</v>
      </c>
      <c r="D4508" s="134"/>
    </row>
    <row r="4509" spans="1:4" x14ac:dyDescent="0.3">
      <c r="A4509" s="131">
        <v>44018.541666666664</v>
      </c>
      <c r="B4509" s="139"/>
      <c r="C4509" s="132"/>
      <c r="D4509" s="134" t="s">
        <v>313</v>
      </c>
    </row>
    <row r="4510" spans="1:4" x14ac:dyDescent="0.3">
      <c r="A4510" s="131">
        <v>44018.583333333336</v>
      </c>
      <c r="B4510" s="139"/>
      <c r="C4510" s="132">
        <v>38.479999999999997</v>
      </c>
      <c r="D4510" s="134"/>
    </row>
    <row r="4511" spans="1:4" x14ac:dyDescent="0.3">
      <c r="A4511" s="131">
        <v>44018.625</v>
      </c>
      <c r="B4511" s="139"/>
      <c r="C4511" s="132">
        <v>46.07</v>
      </c>
      <c r="D4511" s="134"/>
    </row>
    <row r="4512" spans="1:4" x14ac:dyDescent="0.3">
      <c r="A4512" s="131">
        <v>44018.666666666664</v>
      </c>
      <c r="B4512" s="139"/>
      <c r="C4512" s="132">
        <v>31.41</v>
      </c>
      <c r="D4512" s="134"/>
    </row>
    <row r="4513" spans="1:4" x14ac:dyDescent="0.3">
      <c r="A4513" s="131">
        <v>44018.708333333336</v>
      </c>
      <c r="B4513" s="139"/>
      <c r="C4513" s="132">
        <v>40.630000000000003</v>
      </c>
      <c r="D4513" s="134"/>
    </row>
    <row r="4514" spans="1:4" x14ac:dyDescent="0.3">
      <c r="A4514" s="131">
        <v>44018.75</v>
      </c>
      <c r="B4514" s="139"/>
      <c r="C4514" s="132">
        <v>69.16</v>
      </c>
      <c r="D4514" s="134"/>
    </row>
    <row r="4515" spans="1:4" x14ac:dyDescent="0.3">
      <c r="A4515" s="131">
        <v>44018.791666666664</v>
      </c>
      <c r="B4515" s="139"/>
      <c r="C4515" s="132">
        <v>61.14</v>
      </c>
      <c r="D4515" s="134"/>
    </row>
    <row r="4516" spans="1:4" x14ac:dyDescent="0.3">
      <c r="A4516" s="131">
        <v>44018.833333333336</v>
      </c>
      <c r="B4516" s="139"/>
      <c r="C4516" s="132">
        <v>41.7</v>
      </c>
      <c r="D4516" s="134"/>
    </row>
    <row r="4517" spans="1:4" x14ac:dyDescent="0.3">
      <c r="A4517" s="131">
        <v>44018.875</v>
      </c>
      <c r="B4517" s="139"/>
      <c r="C4517" s="132">
        <v>55</v>
      </c>
      <c r="D4517" s="134"/>
    </row>
    <row r="4518" spans="1:4" x14ac:dyDescent="0.3">
      <c r="A4518" s="131">
        <v>44018.916666666664</v>
      </c>
      <c r="B4518" s="139"/>
      <c r="C4518" s="132">
        <v>96</v>
      </c>
      <c r="D4518" s="134"/>
    </row>
    <row r="4519" spans="1:4" x14ac:dyDescent="0.3">
      <c r="A4519" s="131">
        <v>44018.958333333336</v>
      </c>
      <c r="B4519" s="139"/>
      <c r="C4519" s="132">
        <v>87</v>
      </c>
      <c r="D4519" s="134"/>
    </row>
    <row r="4520" spans="1:4" x14ac:dyDescent="0.3">
      <c r="A4520" s="131">
        <v>44019</v>
      </c>
      <c r="B4520" s="139"/>
      <c r="C4520" s="132">
        <v>123</v>
      </c>
      <c r="D4520" s="134"/>
    </row>
    <row r="4521" spans="1:4" x14ac:dyDescent="0.3">
      <c r="A4521" s="131">
        <v>44019.041666666664</v>
      </c>
      <c r="B4521" s="139"/>
      <c r="C4521" s="132">
        <v>135</v>
      </c>
      <c r="D4521" s="134"/>
    </row>
    <row r="4522" spans="1:4" x14ac:dyDescent="0.3">
      <c r="A4522" s="131">
        <v>44019.083333333336</v>
      </c>
      <c r="B4522" s="139"/>
      <c r="C4522" s="132">
        <v>109.7</v>
      </c>
      <c r="D4522" s="134"/>
    </row>
    <row r="4523" spans="1:4" x14ac:dyDescent="0.3">
      <c r="A4523" s="131">
        <v>44019.125</v>
      </c>
      <c r="B4523" s="139"/>
      <c r="C4523" s="132">
        <v>68</v>
      </c>
      <c r="D4523" s="134"/>
    </row>
    <row r="4524" spans="1:4" x14ac:dyDescent="0.3">
      <c r="A4524" s="131">
        <v>44019.166666666664</v>
      </c>
      <c r="B4524" s="139"/>
      <c r="C4524" s="132">
        <v>60</v>
      </c>
      <c r="D4524" s="134"/>
    </row>
    <row r="4525" spans="1:4" x14ac:dyDescent="0.3">
      <c r="A4525" s="131">
        <v>44019.208333333336</v>
      </c>
      <c r="B4525" s="139"/>
      <c r="C4525" s="132">
        <v>45</v>
      </c>
      <c r="D4525" s="134"/>
    </row>
    <row r="4526" spans="1:4" x14ac:dyDescent="0.3">
      <c r="A4526" s="131">
        <v>44019.25</v>
      </c>
      <c r="B4526" s="139"/>
      <c r="C4526" s="132">
        <v>45.39</v>
      </c>
      <c r="D4526" s="134"/>
    </row>
    <row r="4527" spans="1:4" x14ac:dyDescent="0.3">
      <c r="A4527" s="131">
        <v>44019.291666666664</v>
      </c>
      <c r="B4527" s="139"/>
      <c r="C4527" s="132">
        <v>49</v>
      </c>
      <c r="D4527" s="134"/>
    </row>
    <row r="4528" spans="1:4" x14ac:dyDescent="0.3">
      <c r="A4528" s="131">
        <v>44019.333333333336</v>
      </c>
      <c r="B4528" s="139"/>
      <c r="C4528" s="132">
        <v>57</v>
      </c>
      <c r="D4528" s="134"/>
    </row>
    <row r="4529" spans="1:4" x14ac:dyDescent="0.3">
      <c r="A4529" s="131">
        <v>44019.375</v>
      </c>
      <c r="B4529" s="139"/>
      <c r="C4529" s="132">
        <v>54.97</v>
      </c>
      <c r="D4529" s="134"/>
    </row>
    <row r="4530" spans="1:4" x14ac:dyDescent="0.3">
      <c r="A4530" s="131">
        <v>44019.416666666664</v>
      </c>
      <c r="B4530" s="139"/>
      <c r="C4530" s="132">
        <v>50.07</v>
      </c>
      <c r="D4530" s="134"/>
    </row>
    <row r="4531" spans="1:4" x14ac:dyDescent="0.3">
      <c r="A4531" s="131">
        <v>44019.458333333336</v>
      </c>
      <c r="B4531" s="139"/>
      <c r="C4531" s="132">
        <v>58.6</v>
      </c>
      <c r="D4531" s="134"/>
    </row>
    <row r="4532" spans="1:4" x14ac:dyDescent="0.3">
      <c r="A4532" s="131">
        <v>44019.5</v>
      </c>
      <c r="B4532" s="139"/>
      <c r="C4532" s="132">
        <v>49.83</v>
      </c>
      <c r="D4532" s="134"/>
    </row>
    <row r="4533" spans="1:4" x14ac:dyDescent="0.3">
      <c r="A4533" s="131">
        <v>44019.541666666664</v>
      </c>
      <c r="B4533" s="139"/>
      <c r="C4533" s="132">
        <v>39.36</v>
      </c>
      <c r="D4533" s="134"/>
    </row>
    <row r="4534" spans="1:4" x14ac:dyDescent="0.3">
      <c r="A4534" s="131">
        <v>44019.583333333336</v>
      </c>
      <c r="B4534" s="139"/>
      <c r="C4534" s="132">
        <v>45.9</v>
      </c>
      <c r="D4534" s="134"/>
    </row>
    <row r="4535" spans="1:4" x14ac:dyDescent="0.3">
      <c r="A4535" s="131">
        <v>44019.625</v>
      </c>
      <c r="B4535" s="139"/>
      <c r="C4535" s="132">
        <v>56.36</v>
      </c>
      <c r="D4535" s="134"/>
    </row>
    <row r="4536" spans="1:4" x14ac:dyDescent="0.3">
      <c r="A4536" s="131">
        <v>44019.666666666664</v>
      </c>
      <c r="B4536" s="139"/>
      <c r="C4536" s="132">
        <v>58.71</v>
      </c>
      <c r="D4536" s="134"/>
    </row>
    <row r="4537" spans="1:4" x14ac:dyDescent="0.3">
      <c r="A4537" s="131">
        <v>44019.708333333336</v>
      </c>
      <c r="B4537" s="139"/>
      <c r="C4537" s="132">
        <v>81.430000000000007</v>
      </c>
      <c r="D4537" s="134"/>
    </row>
    <row r="4538" spans="1:4" x14ac:dyDescent="0.3">
      <c r="A4538" s="131">
        <v>44019.75</v>
      </c>
      <c r="B4538" s="139"/>
      <c r="C4538" s="132">
        <v>75.28</v>
      </c>
      <c r="D4538" s="134"/>
    </row>
    <row r="4539" spans="1:4" x14ac:dyDescent="0.3">
      <c r="A4539" s="131">
        <v>44019.791666666664</v>
      </c>
      <c r="B4539" s="139"/>
      <c r="C4539" s="132">
        <v>70</v>
      </c>
      <c r="D4539" s="134"/>
    </row>
    <row r="4540" spans="1:4" x14ac:dyDescent="0.3">
      <c r="A4540" s="131">
        <v>44019.833333333336</v>
      </c>
      <c r="B4540" s="139"/>
      <c r="C4540" s="132">
        <v>71</v>
      </c>
      <c r="D4540" s="134"/>
    </row>
    <row r="4541" spans="1:4" x14ac:dyDescent="0.3">
      <c r="A4541" s="131">
        <v>44019.875</v>
      </c>
      <c r="B4541" s="139"/>
      <c r="C4541" s="132">
        <v>81</v>
      </c>
      <c r="D4541" s="134"/>
    </row>
    <row r="4542" spans="1:4" x14ac:dyDescent="0.3">
      <c r="A4542" s="131">
        <v>44019.916666666664</v>
      </c>
      <c r="B4542" s="139"/>
      <c r="C4542" s="132"/>
      <c r="D4542" s="134" t="s">
        <v>319</v>
      </c>
    </row>
    <row r="4543" spans="1:4" x14ac:dyDescent="0.3">
      <c r="A4543" s="131">
        <v>44019.958333333336</v>
      </c>
      <c r="B4543" s="139"/>
      <c r="C4543" s="132">
        <v>100.3</v>
      </c>
      <c r="D4543" s="134"/>
    </row>
    <row r="4544" spans="1:4" x14ac:dyDescent="0.3">
      <c r="A4544" s="131">
        <v>44020</v>
      </c>
      <c r="B4544" s="139"/>
      <c r="C4544" s="132">
        <v>72.48</v>
      </c>
      <c r="D4544" s="134"/>
    </row>
    <row r="4545" spans="1:4" x14ac:dyDescent="0.3">
      <c r="A4545" s="131">
        <v>44020.041666666664</v>
      </c>
      <c r="B4545" s="139"/>
      <c r="C4545" s="132">
        <v>51.24</v>
      </c>
      <c r="D4545" s="134"/>
    </row>
    <row r="4546" spans="1:4" x14ac:dyDescent="0.3">
      <c r="A4546" s="131">
        <v>44020.083333333336</v>
      </c>
      <c r="B4546" s="139"/>
      <c r="C4546" s="132">
        <v>35.299999999999997</v>
      </c>
      <c r="D4546" s="134"/>
    </row>
    <row r="4547" spans="1:4" x14ac:dyDescent="0.3">
      <c r="A4547" s="131">
        <v>44020.125</v>
      </c>
      <c r="B4547" s="139"/>
      <c r="C4547" s="132">
        <v>5.8940000000000001</v>
      </c>
      <c r="D4547" s="134"/>
    </row>
    <row r="4548" spans="1:4" x14ac:dyDescent="0.3">
      <c r="A4548" s="131">
        <v>44020.166666666664</v>
      </c>
      <c r="B4548" s="139"/>
      <c r="C4548" s="132">
        <v>6.54</v>
      </c>
      <c r="D4548" s="134"/>
    </row>
    <row r="4549" spans="1:4" x14ac:dyDescent="0.3">
      <c r="A4549" s="131">
        <v>44020.208333333336</v>
      </c>
      <c r="B4549" s="139"/>
      <c r="C4549" s="132">
        <v>5</v>
      </c>
      <c r="D4549" s="134"/>
    </row>
    <row r="4550" spans="1:4" x14ac:dyDescent="0.3">
      <c r="A4550" s="131">
        <v>44020.25</v>
      </c>
      <c r="B4550" s="139"/>
      <c r="C4550" s="132">
        <v>7.7859999999999996</v>
      </c>
      <c r="D4550" s="134"/>
    </row>
    <row r="4551" spans="1:4" x14ac:dyDescent="0.3">
      <c r="A4551" s="131">
        <v>44020.291666666664</v>
      </c>
      <c r="B4551" s="139"/>
      <c r="C4551" s="132">
        <v>6.851</v>
      </c>
      <c r="D4551" s="134"/>
    </row>
    <row r="4552" spans="1:4" x14ac:dyDescent="0.3">
      <c r="A4552" s="131">
        <v>44020.333333333336</v>
      </c>
      <c r="B4552" s="139"/>
      <c r="C4552" s="132">
        <v>17</v>
      </c>
      <c r="D4552" s="134"/>
    </row>
    <row r="4553" spans="1:4" x14ac:dyDescent="0.3">
      <c r="A4553" s="131">
        <v>44020.375</v>
      </c>
      <c r="B4553" s="139"/>
      <c r="C4553" s="132">
        <v>14</v>
      </c>
      <c r="D4553" s="134"/>
    </row>
    <row r="4554" spans="1:4" x14ac:dyDescent="0.3">
      <c r="A4554" s="131">
        <v>44020.416666666664</v>
      </c>
      <c r="B4554" s="139"/>
      <c r="C4554" s="132">
        <v>13</v>
      </c>
      <c r="D4554" s="134"/>
    </row>
    <row r="4555" spans="1:4" x14ac:dyDescent="0.3">
      <c r="A4555" s="131">
        <v>44020.458333333336</v>
      </c>
      <c r="B4555" s="139"/>
      <c r="C4555" s="132">
        <v>13</v>
      </c>
      <c r="D4555" s="134"/>
    </row>
    <row r="4556" spans="1:4" x14ac:dyDescent="0.3">
      <c r="A4556" s="131">
        <v>44020.5</v>
      </c>
      <c r="B4556" s="139"/>
      <c r="C4556" s="132">
        <v>9</v>
      </c>
      <c r="D4556" s="134"/>
    </row>
    <row r="4557" spans="1:4" x14ac:dyDescent="0.3">
      <c r="A4557" s="131">
        <v>44020.541666666664</v>
      </c>
      <c r="B4557" s="139"/>
      <c r="C4557" s="132">
        <v>12.64</v>
      </c>
      <c r="D4557" s="134"/>
    </row>
    <row r="4558" spans="1:4" x14ac:dyDescent="0.3">
      <c r="A4558" s="131">
        <v>44020.583333333336</v>
      </c>
      <c r="B4558" s="139"/>
      <c r="C4558" s="132">
        <v>11</v>
      </c>
      <c r="D4558" s="134"/>
    </row>
    <row r="4559" spans="1:4" x14ac:dyDescent="0.3">
      <c r="A4559" s="131">
        <v>44020.625</v>
      </c>
      <c r="B4559" s="139"/>
      <c r="C4559" s="132">
        <v>8</v>
      </c>
      <c r="D4559" s="134"/>
    </row>
    <row r="4560" spans="1:4" x14ac:dyDescent="0.3">
      <c r="A4560" s="131">
        <v>44020.666666666664</v>
      </c>
      <c r="B4560" s="139"/>
      <c r="C4560" s="132">
        <v>9.5410000000000004</v>
      </c>
      <c r="D4560" s="134"/>
    </row>
    <row r="4561" spans="1:4" x14ac:dyDescent="0.3">
      <c r="A4561" s="131">
        <v>44020.708333333336</v>
      </c>
      <c r="B4561" s="139"/>
      <c r="C4561" s="132">
        <v>27.09</v>
      </c>
      <c r="D4561" s="134"/>
    </row>
    <row r="4562" spans="1:4" x14ac:dyDescent="0.3">
      <c r="A4562" s="131">
        <v>44020.75</v>
      </c>
      <c r="B4562" s="139"/>
      <c r="C4562" s="132">
        <v>44.72</v>
      </c>
      <c r="D4562" s="134"/>
    </row>
    <row r="4563" spans="1:4" x14ac:dyDescent="0.3">
      <c r="A4563" s="131">
        <v>44020.791666666664</v>
      </c>
      <c r="B4563" s="139"/>
      <c r="C4563" s="132">
        <v>46</v>
      </c>
      <c r="D4563" s="134"/>
    </row>
    <row r="4564" spans="1:4" x14ac:dyDescent="0.3">
      <c r="A4564" s="131">
        <v>44020.833333333336</v>
      </c>
      <c r="B4564" s="139"/>
      <c r="C4564" s="132">
        <v>59</v>
      </c>
      <c r="D4564" s="134"/>
    </row>
    <row r="4565" spans="1:4" x14ac:dyDescent="0.3">
      <c r="A4565" s="131">
        <v>44020.875</v>
      </c>
      <c r="B4565" s="139"/>
      <c r="C4565" s="132">
        <v>63.92</v>
      </c>
      <c r="D4565" s="134"/>
    </row>
    <row r="4566" spans="1:4" x14ac:dyDescent="0.3">
      <c r="A4566" s="131">
        <v>44020.916666666664</v>
      </c>
      <c r="B4566" s="139"/>
      <c r="C4566" s="132">
        <v>71</v>
      </c>
      <c r="D4566" s="134"/>
    </row>
    <row r="4567" spans="1:4" x14ac:dyDescent="0.3">
      <c r="A4567" s="131">
        <v>44020.958333333336</v>
      </c>
      <c r="B4567" s="139"/>
      <c r="C4567" s="132">
        <v>87</v>
      </c>
      <c r="D4567" s="134"/>
    </row>
    <row r="4568" spans="1:4" x14ac:dyDescent="0.3">
      <c r="A4568" s="131">
        <v>44021</v>
      </c>
      <c r="B4568" s="139"/>
      <c r="C4568" s="132">
        <v>77</v>
      </c>
      <c r="D4568" s="134"/>
    </row>
    <row r="4569" spans="1:4" x14ac:dyDescent="0.3">
      <c r="A4569" s="131">
        <v>44021.041666666664</v>
      </c>
      <c r="B4569" s="139"/>
      <c r="C4569" s="132">
        <v>95</v>
      </c>
      <c r="D4569" s="134"/>
    </row>
    <row r="4570" spans="1:4" x14ac:dyDescent="0.3">
      <c r="A4570" s="131">
        <v>44021.083333333336</v>
      </c>
      <c r="B4570" s="139"/>
      <c r="C4570" s="132">
        <v>74.27</v>
      </c>
      <c r="D4570" s="134"/>
    </row>
    <row r="4571" spans="1:4" x14ac:dyDescent="0.3">
      <c r="A4571" s="131">
        <v>44021.125</v>
      </c>
      <c r="B4571" s="139"/>
      <c r="C4571" s="132">
        <v>65</v>
      </c>
      <c r="D4571" s="134"/>
    </row>
    <row r="4572" spans="1:4" x14ac:dyDescent="0.3">
      <c r="A4572" s="131">
        <v>44021.166666666664</v>
      </c>
      <c r="B4572" s="139"/>
      <c r="C4572" s="132">
        <v>50.36</v>
      </c>
      <c r="D4572" s="134"/>
    </row>
    <row r="4573" spans="1:4" x14ac:dyDescent="0.3">
      <c r="A4573" s="131">
        <v>44021.208333333336</v>
      </c>
      <c r="B4573" s="139"/>
      <c r="C4573" s="132">
        <v>36.1</v>
      </c>
      <c r="D4573" s="134"/>
    </row>
    <row r="4574" spans="1:4" x14ac:dyDescent="0.3">
      <c r="A4574" s="131">
        <v>44021.25</v>
      </c>
      <c r="B4574" s="139"/>
      <c r="C4574" s="132">
        <v>48</v>
      </c>
      <c r="D4574" s="134"/>
    </row>
    <row r="4575" spans="1:4" x14ac:dyDescent="0.3">
      <c r="A4575" s="131">
        <v>44021.291666666664</v>
      </c>
      <c r="B4575" s="139"/>
      <c r="C4575" s="132">
        <v>60.97</v>
      </c>
      <c r="D4575" s="134"/>
    </row>
    <row r="4576" spans="1:4" x14ac:dyDescent="0.3">
      <c r="A4576" s="131">
        <v>44021.333333333336</v>
      </c>
      <c r="B4576" s="139"/>
      <c r="C4576" s="132">
        <v>67.66</v>
      </c>
      <c r="D4576" s="134"/>
    </row>
    <row r="4577" spans="1:4" x14ac:dyDescent="0.3">
      <c r="A4577" s="131">
        <v>44021.375</v>
      </c>
      <c r="B4577" s="139"/>
      <c r="C4577" s="132">
        <v>58.46</v>
      </c>
      <c r="D4577" s="134"/>
    </row>
    <row r="4578" spans="1:4" x14ac:dyDescent="0.3">
      <c r="A4578" s="131">
        <v>44021.416666666664</v>
      </c>
      <c r="B4578" s="139"/>
      <c r="C4578" s="132">
        <v>43</v>
      </c>
      <c r="D4578" s="134"/>
    </row>
    <row r="4579" spans="1:4" x14ac:dyDescent="0.3">
      <c r="A4579" s="131">
        <v>44021.458333333336</v>
      </c>
      <c r="B4579" s="139"/>
      <c r="C4579" s="132">
        <v>42</v>
      </c>
      <c r="D4579" s="134"/>
    </row>
    <row r="4580" spans="1:4" x14ac:dyDescent="0.3">
      <c r="A4580" s="131">
        <v>44021.5</v>
      </c>
      <c r="B4580" s="139"/>
      <c r="C4580" s="132">
        <v>31.99</v>
      </c>
      <c r="D4580" s="134"/>
    </row>
    <row r="4581" spans="1:4" x14ac:dyDescent="0.3">
      <c r="A4581" s="131">
        <v>44021.541666666664</v>
      </c>
      <c r="B4581" s="139"/>
      <c r="C4581" s="132">
        <v>18</v>
      </c>
      <c r="D4581" s="134"/>
    </row>
    <row r="4582" spans="1:4" x14ac:dyDescent="0.3">
      <c r="A4582" s="131">
        <v>44021.583333333336</v>
      </c>
      <c r="B4582" s="139"/>
      <c r="C4582" s="132">
        <v>22.76</v>
      </c>
      <c r="D4582" s="134"/>
    </row>
    <row r="4583" spans="1:4" x14ac:dyDescent="0.3">
      <c r="A4583" s="131">
        <v>44021.625</v>
      </c>
      <c r="B4583" s="139"/>
      <c r="C4583" s="132">
        <v>17</v>
      </c>
      <c r="D4583" s="134"/>
    </row>
    <row r="4584" spans="1:4" x14ac:dyDescent="0.3">
      <c r="A4584" s="131">
        <v>44021.666666666664</v>
      </c>
      <c r="B4584" s="139"/>
      <c r="C4584" s="132">
        <v>20.58</v>
      </c>
      <c r="D4584" s="134"/>
    </row>
    <row r="4585" spans="1:4" x14ac:dyDescent="0.3">
      <c r="A4585" s="131">
        <v>44021.708333333336</v>
      </c>
      <c r="B4585" s="139"/>
      <c r="C4585" s="132">
        <v>58.2</v>
      </c>
      <c r="D4585" s="134"/>
    </row>
    <row r="4586" spans="1:4" x14ac:dyDescent="0.3">
      <c r="A4586" s="131">
        <v>44021.75</v>
      </c>
      <c r="B4586" s="139"/>
      <c r="C4586" s="132">
        <v>107.6</v>
      </c>
      <c r="D4586" s="134"/>
    </row>
    <row r="4587" spans="1:4" x14ac:dyDescent="0.3">
      <c r="A4587" s="131">
        <v>44021.791666666664</v>
      </c>
      <c r="B4587" s="139"/>
      <c r="C4587" s="132">
        <v>65.48</v>
      </c>
      <c r="D4587" s="134"/>
    </row>
    <row r="4588" spans="1:4" x14ac:dyDescent="0.3">
      <c r="A4588" s="131">
        <v>44021.833333333336</v>
      </c>
      <c r="B4588" s="139"/>
      <c r="C4588" s="132">
        <v>68</v>
      </c>
      <c r="D4588" s="134"/>
    </row>
    <row r="4589" spans="1:4" x14ac:dyDescent="0.3">
      <c r="A4589" s="131">
        <v>44021.875</v>
      </c>
      <c r="B4589" s="139"/>
      <c r="C4589" s="132">
        <v>134</v>
      </c>
      <c r="D4589" s="134"/>
    </row>
    <row r="4590" spans="1:4" x14ac:dyDescent="0.3">
      <c r="A4590" s="131">
        <v>44021.916666666664</v>
      </c>
      <c r="B4590" s="139"/>
      <c r="C4590" s="132">
        <v>135.1</v>
      </c>
      <c r="D4590" s="134"/>
    </row>
    <row r="4591" spans="1:4" x14ac:dyDescent="0.3">
      <c r="A4591" s="131">
        <v>44021.958333333336</v>
      </c>
      <c r="B4591" s="139"/>
      <c r="C4591" s="132">
        <v>153</v>
      </c>
      <c r="D4591" s="134"/>
    </row>
    <row r="4592" spans="1:4" x14ac:dyDescent="0.3">
      <c r="A4592" s="131">
        <v>44022</v>
      </c>
      <c r="B4592" s="139"/>
      <c r="C4592" s="132">
        <v>150</v>
      </c>
      <c r="D4592" s="134"/>
    </row>
    <row r="4593" spans="1:4" x14ac:dyDescent="0.3">
      <c r="A4593" s="131">
        <v>44022.041666666664</v>
      </c>
      <c r="B4593" s="139"/>
      <c r="C4593" s="132">
        <v>97</v>
      </c>
      <c r="D4593" s="134"/>
    </row>
    <row r="4594" spans="1:4" x14ac:dyDescent="0.3">
      <c r="A4594" s="131">
        <v>44022.083333333336</v>
      </c>
      <c r="B4594" s="139"/>
      <c r="C4594" s="132">
        <v>99.46</v>
      </c>
      <c r="D4594" s="134"/>
    </row>
    <row r="4595" spans="1:4" x14ac:dyDescent="0.3">
      <c r="A4595" s="131">
        <v>44022.125</v>
      </c>
      <c r="B4595" s="139"/>
      <c r="C4595" s="132">
        <v>78.73</v>
      </c>
      <c r="D4595" s="134"/>
    </row>
    <row r="4596" spans="1:4" x14ac:dyDescent="0.3">
      <c r="A4596" s="131">
        <v>44022.166666666664</v>
      </c>
      <c r="B4596" s="139"/>
      <c r="C4596" s="132">
        <v>30.32</v>
      </c>
      <c r="D4596" s="134"/>
    </row>
    <row r="4597" spans="1:4" x14ac:dyDescent="0.3">
      <c r="A4597" s="131">
        <v>44022.208333333336</v>
      </c>
      <c r="B4597" s="139"/>
      <c r="C4597" s="132">
        <v>24</v>
      </c>
      <c r="D4597" s="134"/>
    </row>
    <row r="4598" spans="1:4" x14ac:dyDescent="0.3">
      <c r="A4598" s="131">
        <v>44022.25</v>
      </c>
      <c r="B4598" s="139"/>
      <c r="C4598" s="132">
        <v>42</v>
      </c>
      <c r="D4598" s="134"/>
    </row>
    <row r="4599" spans="1:4" x14ac:dyDescent="0.3">
      <c r="A4599" s="131">
        <v>44022.291666666664</v>
      </c>
      <c r="B4599" s="139"/>
      <c r="C4599" s="132">
        <v>49.64</v>
      </c>
      <c r="D4599" s="134"/>
    </row>
    <row r="4600" spans="1:4" x14ac:dyDescent="0.3">
      <c r="A4600" s="131">
        <v>44022.333333333336</v>
      </c>
      <c r="B4600" s="139"/>
      <c r="C4600" s="132">
        <v>74</v>
      </c>
      <c r="D4600" s="134"/>
    </row>
    <row r="4601" spans="1:4" x14ac:dyDescent="0.3">
      <c r="A4601" s="131">
        <v>44022.375</v>
      </c>
      <c r="B4601" s="139"/>
      <c r="C4601" s="132">
        <v>86.97</v>
      </c>
      <c r="D4601" s="134"/>
    </row>
    <row r="4602" spans="1:4" x14ac:dyDescent="0.3">
      <c r="A4602" s="131">
        <v>44022.416666666664</v>
      </c>
      <c r="B4602" s="139"/>
      <c r="C4602" s="132">
        <v>80.33</v>
      </c>
      <c r="D4602" s="134"/>
    </row>
    <row r="4603" spans="1:4" x14ac:dyDescent="0.3">
      <c r="A4603" s="131">
        <v>44022.458333333336</v>
      </c>
      <c r="B4603" s="139"/>
      <c r="C4603" s="132">
        <v>59.92</v>
      </c>
      <c r="D4603" s="134"/>
    </row>
    <row r="4604" spans="1:4" x14ac:dyDescent="0.3">
      <c r="A4604" s="131">
        <v>44022.5</v>
      </c>
      <c r="B4604" s="139"/>
      <c r="C4604" s="132">
        <v>64.98</v>
      </c>
      <c r="D4604" s="134"/>
    </row>
    <row r="4605" spans="1:4" x14ac:dyDescent="0.3">
      <c r="A4605" s="131">
        <v>44022.541666666664</v>
      </c>
      <c r="B4605" s="139"/>
      <c r="C4605" s="132">
        <v>45.9</v>
      </c>
      <c r="D4605" s="134"/>
    </row>
    <row r="4606" spans="1:4" x14ac:dyDescent="0.3">
      <c r="A4606" s="131">
        <v>44022.583333333336</v>
      </c>
      <c r="B4606" s="139"/>
      <c r="C4606" s="132">
        <v>17.920000000000002</v>
      </c>
      <c r="D4606" s="134"/>
    </row>
    <row r="4607" spans="1:4" x14ac:dyDescent="0.3">
      <c r="A4607" s="131">
        <v>44022.625</v>
      </c>
      <c r="B4607" s="139"/>
      <c r="C4607" s="132">
        <v>24</v>
      </c>
      <c r="D4607" s="134"/>
    </row>
    <row r="4608" spans="1:4" x14ac:dyDescent="0.3">
      <c r="A4608" s="131">
        <v>44022.666666666664</v>
      </c>
      <c r="B4608" s="139"/>
      <c r="C4608" s="132">
        <v>28.25</v>
      </c>
      <c r="D4608" s="134"/>
    </row>
    <row r="4609" spans="1:4" x14ac:dyDescent="0.3">
      <c r="A4609" s="131">
        <v>44022.708333333336</v>
      </c>
      <c r="B4609" s="139"/>
      <c r="C4609" s="132">
        <v>36.380000000000003</v>
      </c>
      <c r="D4609" s="134"/>
    </row>
    <row r="4610" spans="1:4" x14ac:dyDescent="0.3">
      <c r="A4610" s="131">
        <v>44022.75</v>
      </c>
      <c r="B4610" s="139"/>
      <c r="C4610" s="132">
        <v>75.88</v>
      </c>
      <c r="D4610" s="134"/>
    </row>
    <row r="4611" spans="1:4" x14ac:dyDescent="0.3">
      <c r="A4611" s="131">
        <v>44022.791666666664</v>
      </c>
      <c r="B4611" s="139"/>
      <c r="C4611" s="132">
        <v>134.1</v>
      </c>
      <c r="D4611" s="134"/>
    </row>
    <row r="4612" spans="1:4" x14ac:dyDescent="0.3">
      <c r="A4612" s="131">
        <v>44022.833333333336</v>
      </c>
      <c r="B4612" s="139"/>
      <c r="C4612" s="132">
        <v>190.6</v>
      </c>
      <c r="D4612" s="134"/>
    </row>
    <row r="4613" spans="1:4" x14ac:dyDescent="0.3">
      <c r="A4613" s="131">
        <v>44022.875</v>
      </c>
      <c r="B4613" s="139"/>
      <c r="C4613" s="132">
        <v>161.80000000000001</v>
      </c>
      <c r="D4613" s="134"/>
    </row>
    <row r="4614" spans="1:4" x14ac:dyDescent="0.3">
      <c r="A4614" s="131">
        <v>44022.916666666664</v>
      </c>
      <c r="B4614" s="139"/>
      <c r="C4614" s="132">
        <v>159.6</v>
      </c>
      <c r="D4614" s="134"/>
    </row>
    <row r="4615" spans="1:4" x14ac:dyDescent="0.3">
      <c r="A4615" s="131">
        <v>44022.958333333336</v>
      </c>
      <c r="B4615" s="139"/>
      <c r="C4615" s="132">
        <v>205.9</v>
      </c>
      <c r="D4615" s="134"/>
    </row>
    <row r="4616" spans="1:4" x14ac:dyDescent="0.3">
      <c r="A4616" s="131">
        <v>44023</v>
      </c>
      <c r="B4616" s="139"/>
      <c r="C4616" s="132"/>
      <c r="D4616" s="134" t="s">
        <v>305</v>
      </c>
    </row>
    <row r="4617" spans="1:4" x14ac:dyDescent="0.3">
      <c r="A4617" s="131">
        <v>44023.041666666664</v>
      </c>
      <c r="B4617" s="139"/>
      <c r="C4617" s="132">
        <v>185.9</v>
      </c>
      <c r="D4617" s="134"/>
    </row>
    <row r="4618" spans="1:4" x14ac:dyDescent="0.3">
      <c r="A4618" s="131">
        <v>44023.083333333336</v>
      </c>
      <c r="B4618" s="139"/>
      <c r="C4618" s="132">
        <v>156.9</v>
      </c>
      <c r="D4618" s="134"/>
    </row>
    <row r="4619" spans="1:4" x14ac:dyDescent="0.3">
      <c r="A4619" s="131">
        <v>44023.125</v>
      </c>
      <c r="B4619" s="139"/>
      <c r="C4619" s="132">
        <v>70</v>
      </c>
      <c r="D4619" s="134"/>
    </row>
    <row r="4620" spans="1:4" x14ac:dyDescent="0.3">
      <c r="A4620" s="131">
        <v>44023.166666666664</v>
      </c>
      <c r="B4620" s="139"/>
      <c r="C4620" s="132">
        <v>47</v>
      </c>
      <c r="D4620" s="134"/>
    </row>
    <row r="4621" spans="1:4" x14ac:dyDescent="0.3">
      <c r="A4621" s="131">
        <v>44023.208333333336</v>
      </c>
      <c r="B4621" s="139"/>
      <c r="C4621" s="132">
        <v>45</v>
      </c>
      <c r="D4621" s="134"/>
    </row>
    <row r="4622" spans="1:4" x14ac:dyDescent="0.3">
      <c r="A4622" s="131">
        <v>44023.25</v>
      </c>
      <c r="B4622" s="139"/>
      <c r="C4622" s="132">
        <v>53</v>
      </c>
      <c r="D4622" s="134"/>
    </row>
    <row r="4623" spans="1:4" x14ac:dyDescent="0.3">
      <c r="A4623" s="131">
        <v>44023.291666666664</v>
      </c>
      <c r="B4623" s="139"/>
      <c r="C4623" s="132">
        <v>58.48</v>
      </c>
      <c r="D4623" s="134"/>
    </row>
    <row r="4624" spans="1:4" x14ac:dyDescent="0.3">
      <c r="A4624" s="131">
        <v>44023.333333333336</v>
      </c>
      <c r="B4624" s="139"/>
      <c r="C4624" s="132"/>
      <c r="D4624" s="134" t="s">
        <v>305</v>
      </c>
    </row>
    <row r="4625" spans="1:4" x14ac:dyDescent="0.3">
      <c r="A4625" s="131">
        <v>44023.375</v>
      </c>
      <c r="B4625" s="139"/>
      <c r="C4625" s="132">
        <v>51.09</v>
      </c>
      <c r="D4625" s="134"/>
    </row>
    <row r="4626" spans="1:4" x14ac:dyDescent="0.3">
      <c r="A4626" s="131">
        <v>44023.416666666664</v>
      </c>
      <c r="B4626" s="139"/>
      <c r="C4626" s="132">
        <v>64</v>
      </c>
      <c r="D4626" s="134"/>
    </row>
    <row r="4627" spans="1:4" x14ac:dyDescent="0.3">
      <c r="A4627" s="131">
        <v>44023.458333333336</v>
      </c>
      <c r="B4627" s="139"/>
      <c r="C4627" s="132">
        <v>55.43</v>
      </c>
      <c r="D4627" s="134"/>
    </row>
    <row r="4628" spans="1:4" x14ac:dyDescent="0.3">
      <c r="A4628" s="131">
        <v>44023.5</v>
      </c>
      <c r="B4628" s="139"/>
      <c r="C4628" s="132">
        <v>72.67</v>
      </c>
      <c r="D4628" s="134"/>
    </row>
    <row r="4629" spans="1:4" x14ac:dyDescent="0.3">
      <c r="A4629" s="131">
        <v>44023.541666666664</v>
      </c>
      <c r="B4629" s="139"/>
      <c r="C4629" s="132">
        <v>62.06</v>
      </c>
      <c r="D4629" s="134"/>
    </row>
    <row r="4630" spans="1:4" x14ac:dyDescent="0.3">
      <c r="A4630" s="131">
        <v>44023.583333333336</v>
      </c>
      <c r="B4630" s="139"/>
      <c r="C4630" s="132">
        <v>68.22</v>
      </c>
      <c r="D4630" s="134"/>
    </row>
    <row r="4631" spans="1:4" x14ac:dyDescent="0.3">
      <c r="A4631" s="131">
        <v>44023.625</v>
      </c>
      <c r="B4631" s="139"/>
      <c r="C4631" s="132">
        <v>49.89</v>
      </c>
      <c r="D4631" s="134"/>
    </row>
    <row r="4632" spans="1:4" x14ac:dyDescent="0.3">
      <c r="A4632" s="131">
        <v>44023.666666666664</v>
      </c>
      <c r="B4632" s="139"/>
      <c r="C4632" s="132">
        <v>35</v>
      </c>
      <c r="D4632" s="134"/>
    </row>
    <row r="4633" spans="1:4" x14ac:dyDescent="0.3">
      <c r="A4633" s="131">
        <v>44023.708333333336</v>
      </c>
      <c r="B4633" s="139"/>
      <c r="C4633" s="132">
        <v>40</v>
      </c>
      <c r="D4633" s="134"/>
    </row>
    <row r="4634" spans="1:4" x14ac:dyDescent="0.3">
      <c r="A4634" s="131">
        <v>44023.75</v>
      </c>
      <c r="B4634" s="139"/>
      <c r="C4634" s="132">
        <v>58.23</v>
      </c>
      <c r="D4634" s="134"/>
    </row>
    <row r="4635" spans="1:4" x14ac:dyDescent="0.3">
      <c r="A4635" s="131">
        <v>44023.791666666664</v>
      </c>
      <c r="B4635" s="139"/>
      <c r="C4635" s="132">
        <v>53.75</v>
      </c>
      <c r="D4635" s="134"/>
    </row>
    <row r="4636" spans="1:4" x14ac:dyDescent="0.3">
      <c r="A4636" s="131">
        <v>44023.833333333336</v>
      </c>
      <c r="B4636" s="139"/>
      <c r="C4636" s="132">
        <v>51</v>
      </c>
      <c r="D4636" s="134"/>
    </row>
    <row r="4637" spans="1:4" x14ac:dyDescent="0.3">
      <c r="A4637" s="131">
        <v>44023.875</v>
      </c>
      <c r="B4637" s="139"/>
      <c r="C4637" s="132">
        <v>48</v>
      </c>
      <c r="D4637" s="134"/>
    </row>
    <row r="4638" spans="1:4" x14ac:dyDescent="0.3">
      <c r="A4638" s="131">
        <v>44023.916666666664</v>
      </c>
      <c r="B4638" s="139"/>
      <c r="C4638" s="132">
        <v>50</v>
      </c>
      <c r="D4638" s="134"/>
    </row>
    <row r="4639" spans="1:4" x14ac:dyDescent="0.3">
      <c r="A4639" s="131">
        <v>44023.958333333336</v>
      </c>
      <c r="B4639" s="139"/>
      <c r="C4639" s="132">
        <v>48.23</v>
      </c>
      <c r="D4639" s="134"/>
    </row>
    <row r="4640" spans="1:4" x14ac:dyDescent="0.3">
      <c r="A4640" s="131">
        <v>44024</v>
      </c>
      <c r="B4640" s="139"/>
      <c r="C4640" s="132">
        <v>47</v>
      </c>
      <c r="D4640" s="134"/>
    </row>
    <row r="4641" spans="1:4" x14ac:dyDescent="0.3">
      <c r="A4641" s="131">
        <v>44024.041666666664</v>
      </c>
      <c r="B4641" s="139"/>
      <c r="C4641" s="132">
        <v>41.62</v>
      </c>
      <c r="D4641" s="134"/>
    </row>
    <row r="4642" spans="1:4" x14ac:dyDescent="0.3">
      <c r="A4642" s="131">
        <v>44024.083333333336</v>
      </c>
      <c r="B4642" s="139"/>
      <c r="C4642" s="132">
        <v>31.75</v>
      </c>
      <c r="D4642" s="134"/>
    </row>
    <row r="4643" spans="1:4" x14ac:dyDescent="0.3">
      <c r="A4643" s="131">
        <v>44024.125</v>
      </c>
      <c r="B4643" s="139"/>
      <c r="C4643" s="132">
        <v>35</v>
      </c>
      <c r="D4643" s="134"/>
    </row>
    <row r="4644" spans="1:4" x14ac:dyDescent="0.3">
      <c r="A4644" s="131">
        <v>44024.166666666664</v>
      </c>
      <c r="B4644" s="139"/>
      <c r="C4644" s="132">
        <v>35</v>
      </c>
      <c r="D4644" s="134"/>
    </row>
    <row r="4645" spans="1:4" x14ac:dyDescent="0.3">
      <c r="A4645" s="131">
        <v>44024.208333333336</v>
      </c>
      <c r="B4645" s="139"/>
      <c r="C4645" s="132">
        <v>36</v>
      </c>
      <c r="D4645" s="134"/>
    </row>
    <row r="4646" spans="1:4" x14ac:dyDescent="0.3">
      <c r="A4646" s="131">
        <v>44024.25</v>
      </c>
      <c r="B4646" s="139"/>
      <c r="C4646" s="132">
        <v>34</v>
      </c>
      <c r="D4646" s="134"/>
    </row>
    <row r="4647" spans="1:4" x14ac:dyDescent="0.3">
      <c r="A4647" s="131">
        <v>44024.291666666664</v>
      </c>
      <c r="B4647" s="139"/>
      <c r="C4647" s="132">
        <v>26.5</v>
      </c>
      <c r="D4647" s="134"/>
    </row>
    <row r="4648" spans="1:4" x14ac:dyDescent="0.3">
      <c r="A4648" s="131">
        <v>44024.333333333336</v>
      </c>
      <c r="B4648" s="139"/>
      <c r="C4648" s="132">
        <v>45</v>
      </c>
      <c r="D4648" s="134"/>
    </row>
    <row r="4649" spans="1:4" x14ac:dyDescent="0.3">
      <c r="A4649" s="131">
        <v>44024.375</v>
      </c>
      <c r="B4649" s="139"/>
      <c r="C4649" s="132">
        <v>44</v>
      </c>
      <c r="D4649" s="134"/>
    </row>
    <row r="4650" spans="1:4" x14ac:dyDescent="0.3">
      <c r="A4650" s="131">
        <v>44024.416666666664</v>
      </c>
      <c r="B4650" s="139"/>
      <c r="C4650" s="132">
        <v>48</v>
      </c>
      <c r="D4650" s="134"/>
    </row>
    <row r="4651" spans="1:4" x14ac:dyDescent="0.3">
      <c r="A4651" s="131">
        <v>44024.458333333336</v>
      </c>
      <c r="B4651" s="139"/>
      <c r="C4651" s="132">
        <v>45</v>
      </c>
      <c r="D4651" s="134"/>
    </row>
    <row r="4652" spans="1:4" x14ac:dyDescent="0.3">
      <c r="A4652" s="131">
        <v>44024.5</v>
      </c>
      <c r="B4652" s="139"/>
      <c r="C4652" s="132">
        <v>51</v>
      </c>
      <c r="D4652" s="134"/>
    </row>
    <row r="4653" spans="1:4" x14ac:dyDescent="0.3">
      <c r="A4653" s="131">
        <v>44024.541666666664</v>
      </c>
      <c r="B4653" s="139"/>
      <c r="C4653" s="132">
        <v>40</v>
      </c>
      <c r="D4653" s="134"/>
    </row>
    <row r="4654" spans="1:4" x14ac:dyDescent="0.3">
      <c r="A4654" s="131">
        <v>44024.583333333336</v>
      </c>
      <c r="B4654" s="139"/>
      <c r="C4654" s="132">
        <v>36.340000000000003</v>
      </c>
      <c r="D4654" s="134"/>
    </row>
    <row r="4655" spans="1:4" x14ac:dyDescent="0.3">
      <c r="A4655" s="131">
        <v>44024.625</v>
      </c>
      <c r="B4655" s="139"/>
      <c r="C4655" s="132">
        <v>25</v>
      </c>
      <c r="D4655" s="134"/>
    </row>
    <row r="4656" spans="1:4" x14ac:dyDescent="0.3">
      <c r="A4656" s="131">
        <v>44024.666666666664</v>
      </c>
      <c r="B4656" s="139"/>
      <c r="C4656" s="132">
        <v>29.94</v>
      </c>
      <c r="D4656" s="134"/>
    </row>
    <row r="4657" spans="1:4" x14ac:dyDescent="0.3">
      <c r="A4657" s="131">
        <v>44024.708333333336</v>
      </c>
      <c r="B4657" s="139"/>
      <c r="C4657" s="132">
        <v>31.56</v>
      </c>
      <c r="D4657" s="134"/>
    </row>
    <row r="4658" spans="1:4" x14ac:dyDescent="0.3">
      <c r="A4658" s="131">
        <v>44024.75</v>
      </c>
      <c r="B4658" s="139"/>
      <c r="C4658" s="132">
        <v>58.52</v>
      </c>
      <c r="D4658" s="134"/>
    </row>
    <row r="4659" spans="1:4" x14ac:dyDescent="0.3">
      <c r="A4659" s="131">
        <v>44024.791666666664</v>
      </c>
      <c r="B4659" s="139"/>
      <c r="C4659" s="132">
        <v>64.88</v>
      </c>
      <c r="D4659" s="134"/>
    </row>
    <row r="4660" spans="1:4" x14ac:dyDescent="0.3">
      <c r="A4660" s="131">
        <v>44024.833333333336</v>
      </c>
      <c r="B4660" s="139"/>
      <c r="C4660" s="132"/>
      <c r="D4660" s="134" t="s">
        <v>319</v>
      </c>
    </row>
    <row r="4661" spans="1:4" x14ac:dyDescent="0.3">
      <c r="A4661" s="131">
        <v>44024.875</v>
      </c>
      <c r="B4661" s="139"/>
      <c r="C4661" s="132">
        <v>184.9</v>
      </c>
      <c r="D4661" s="134"/>
    </row>
    <row r="4662" spans="1:4" x14ac:dyDescent="0.3">
      <c r="A4662" s="131">
        <v>44024.916666666664</v>
      </c>
      <c r="B4662" s="139"/>
      <c r="C4662" s="132">
        <v>197</v>
      </c>
      <c r="D4662" s="134"/>
    </row>
    <row r="4663" spans="1:4" x14ac:dyDescent="0.3">
      <c r="A4663" s="131">
        <v>44024.958333333336</v>
      </c>
      <c r="B4663" s="139"/>
      <c r="C4663" s="132">
        <v>216.7</v>
      </c>
      <c r="D4663" s="134"/>
    </row>
    <row r="4664" spans="1:4" x14ac:dyDescent="0.3">
      <c r="A4664" s="131">
        <v>44025</v>
      </c>
      <c r="B4664" s="139"/>
      <c r="C4664" s="132">
        <v>196.7</v>
      </c>
      <c r="D4664" s="134"/>
    </row>
    <row r="4665" spans="1:4" x14ac:dyDescent="0.3">
      <c r="A4665" s="131">
        <v>44025.041666666664</v>
      </c>
      <c r="B4665" s="139"/>
      <c r="C4665" s="132">
        <v>189.5</v>
      </c>
      <c r="D4665" s="134"/>
    </row>
    <row r="4666" spans="1:4" x14ac:dyDescent="0.3">
      <c r="A4666" s="131">
        <v>44025.083333333336</v>
      </c>
      <c r="B4666" s="139"/>
      <c r="C4666" s="132">
        <v>151</v>
      </c>
      <c r="D4666" s="134"/>
    </row>
    <row r="4667" spans="1:4" x14ac:dyDescent="0.3">
      <c r="A4667" s="131">
        <v>44025.125</v>
      </c>
      <c r="B4667" s="139"/>
      <c r="C4667" s="132">
        <v>121</v>
      </c>
      <c r="D4667" s="134"/>
    </row>
    <row r="4668" spans="1:4" x14ac:dyDescent="0.3">
      <c r="A4668" s="131">
        <v>44025.166666666664</v>
      </c>
      <c r="B4668" s="139"/>
      <c r="C4668" s="132">
        <v>115</v>
      </c>
      <c r="D4668" s="134"/>
    </row>
    <row r="4669" spans="1:4" x14ac:dyDescent="0.3">
      <c r="A4669" s="131">
        <v>44025.208333333336</v>
      </c>
      <c r="B4669" s="139"/>
      <c r="C4669" s="132">
        <v>102</v>
      </c>
      <c r="D4669" s="134"/>
    </row>
    <row r="4670" spans="1:4" x14ac:dyDescent="0.3">
      <c r="A4670" s="131">
        <v>44025.25</v>
      </c>
      <c r="B4670" s="139"/>
      <c r="C4670" s="132">
        <v>98.74</v>
      </c>
      <c r="D4670" s="134"/>
    </row>
    <row r="4671" spans="1:4" x14ac:dyDescent="0.3">
      <c r="A4671" s="131">
        <v>44025.291666666664</v>
      </c>
      <c r="B4671" s="139"/>
      <c r="C4671" s="132">
        <v>108.9</v>
      </c>
      <c r="D4671" s="134"/>
    </row>
    <row r="4672" spans="1:4" x14ac:dyDescent="0.3">
      <c r="A4672" s="131">
        <v>44025.333333333336</v>
      </c>
      <c r="B4672" s="139"/>
      <c r="C4672" s="132">
        <v>78.58</v>
      </c>
      <c r="D4672" s="134"/>
    </row>
    <row r="4673" spans="1:4" x14ac:dyDescent="0.3">
      <c r="A4673" s="131">
        <v>44025.375</v>
      </c>
      <c r="B4673" s="139"/>
      <c r="C4673" s="132">
        <v>47</v>
      </c>
      <c r="D4673" s="134"/>
    </row>
    <row r="4674" spans="1:4" x14ac:dyDescent="0.3">
      <c r="A4674" s="131">
        <v>44025.416666666664</v>
      </c>
      <c r="B4674" s="139"/>
      <c r="C4674" s="132">
        <v>32</v>
      </c>
      <c r="D4674" s="134"/>
    </row>
    <row r="4675" spans="1:4" x14ac:dyDescent="0.3">
      <c r="A4675" s="131">
        <v>44025.458333333336</v>
      </c>
      <c r="B4675" s="139"/>
      <c r="C4675" s="132">
        <v>40.94</v>
      </c>
      <c r="D4675" s="134"/>
    </row>
    <row r="4676" spans="1:4" x14ac:dyDescent="0.3">
      <c r="A4676" s="131">
        <v>44025.5</v>
      </c>
      <c r="B4676" s="139"/>
      <c r="C4676" s="132">
        <v>44.1</v>
      </c>
      <c r="D4676" s="134"/>
    </row>
    <row r="4677" spans="1:4" x14ac:dyDescent="0.3">
      <c r="A4677" s="131">
        <v>44025.541666666664</v>
      </c>
      <c r="B4677" s="139"/>
      <c r="C4677" s="132">
        <v>28.85</v>
      </c>
      <c r="D4677" s="134"/>
    </row>
    <row r="4678" spans="1:4" x14ac:dyDescent="0.3">
      <c r="A4678" s="131">
        <v>44025.583333333336</v>
      </c>
      <c r="B4678" s="139"/>
      <c r="C4678" s="132">
        <v>24.73</v>
      </c>
      <c r="D4678" s="134"/>
    </row>
    <row r="4679" spans="1:4" x14ac:dyDescent="0.3">
      <c r="A4679" s="131">
        <v>44025.625</v>
      </c>
      <c r="B4679" s="139"/>
      <c r="C4679" s="132">
        <v>28.3</v>
      </c>
      <c r="D4679" s="134"/>
    </row>
    <row r="4680" spans="1:4" x14ac:dyDescent="0.3">
      <c r="A4680" s="131">
        <v>44025.666666666664</v>
      </c>
      <c r="B4680" s="139"/>
      <c r="C4680" s="132">
        <v>22.91</v>
      </c>
      <c r="D4680" s="134"/>
    </row>
    <row r="4681" spans="1:4" x14ac:dyDescent="0.3">
      <c r="A4681" s="131">
        <v>44025.708333333336</v>
      </c>
      <c r="B4681" s="139"/>
      <c r="C4681" s="132">
        <v>46.62</v>
      </c>
      <c r="D4681" s="134"/>
    </row>
    <row r="4682" spans="1:4" x14ac:dyDescent="0.3">
      <c r="A4682" s="131">
        <v>44025.75</v>
      </c>
      <c r="B4682" s="139"/>
      <c r="C4682" s="132">
        <v>98.92</v>
      </c>
      <c r="D4682" s="134"/>
    </row>
    <row r="4683" spans="1:4" x14ac:dyDescent="0.3">
      <c r="A4683" s="131">
        <v>44025.791666666664</v>
      </c>
      <c r="B4683" s="139"/>
      <c r="C4683" s="132">
        <v>143.1</v>
      </c>
      <c r="D4683" s="134"/>
    </row>
    <row r="4684" spans="1:4" x14ac:dyDescent="0.3">
      <c r="A4684" s="131">
        <v>44025.833333333336</v>
      </c>
      <c r="B4684" s="139"/>
      <c r="C4684" s="132">
        <v>100.5</v>
      </c>
      <c r="D4684" s="134"/>
    </row>
    <row r="4685" spans="1:4" x14ac:dyDescent="0.3">
      <c r="A4685" s="131">
        <v>44025.875</v>
      </c>
      <c r="B4685" s="139"/>
      <c r="C4685" s="132">
        <v>106.3</v>
      </c>
      <c r="D4685" s="134"/>
    </row>
    <row r="4686" spans="1:4" x14ac:dyDescent="0.3">
      <c r="A4686" s="131">
        <v>44025.916666666664</v>
      </c>
      <c r="B4686" s="139"/>
      <c r="C4686" s="132">
        <v>152.69999999999999</v>
      </c>
      <c r="D4686" s="134"/>
    </row>
    <row r="4687" spans="1:4" x14ac:dyDescent="0.3">
      <c r="A4687" s="131">
        <v>44025.958333333336</v>
      </c>
      <c r="B4687" s="139"/>
      <c r="C4687" s="132">
        <v>225.9</v>
      </c>
      <c r="D4687" s="134"/>
    </row>
    <row r="4688" spans="1:4" x14ac:dyDescent="0.3">
      <c r="A4688" s="131">
        <v>44026</v>
      </c>
      <c r="B4688" s="139"/>
      <c r="C4688" s="132">
        <v>194.6</v>
      </c>
      <c r="D4688" s="134"/>
    </row>
    <row r="4689" spans="1:4" x14ac:dyDescent="0.3">
      <c r="A4689" s="131">
        <v>44026.041666666664</v>
      </c>
      <c r="B4689" s="139"/>
      <c r="C4689" s="132">
        <v>157.5</v>
      </c>
      <c r="D4689" s="134"/>
    </row>
    <row r="4690" spans="1:4" x14ac:dyDescent="0.3">
      <c r="A4690" s="131">
        <v>44026.083333333336</v>
      </c>
      <c r="B4690" s="139"/>
      <c r="C4690" s="132">
        <v>121.4</v>
      </c>
      <c r="D4690" s="134"/>
    </row>
    <row r="4691" spans="1:4" x14ac:dyDescent="0.3">
      <c r="A4691" s="131">
        <v>44026.125</v>
      </c>
      <c r="B4691" s="139"/>
      <c r="C4691" s="132">
        <v>101</v>
      </c>
      <c r="D4691" s="134"/>
    </row>
    <row r="4692" spans="1:4" x14ac:dyDescent="0.3">
      <c r="A4692" s="131">
        <v>44026.166666666664</v>
      </c>
      <c r="B4692" s="139"/>
      <c r="C4692" s="132">
        <v>47.51</v>
      </c>
      <c r="D4692" s="134"/>
    </row>
    <row r="4693" spans="1:4" x14ac:dyDescent="0.3">
      <c r="A4693" s="131">
        <v>44026.208333333336</v>
      </c>
      <c r="B4693" s="139"/>
      <c r="C4693" s="132">
        <v>20</v>
      </c>
      <c r="D4693" s="134"/>
    </row>
    <row r="4694" spans="1:4" x14ac:dyDescent="0.3">
      <c r="A4694" s="131">
        <v>44026.25</v>
      </c>
      <c r="B4694" s="139"/>
      <c r="C4694" s="132">
        <v>24.89</v>
      </c>
      <c r="D4694" s="134"/>
    </row>
    <row r="4695" spans="1:4" x14ac:dyDescent="0.3">
      <c r="A4695" s="131">
        <v>44026.291666666664</v>
      </c>
      <c r="B4695" s="139"/>
      <c r="C4695" s="132">
        <v>19.489999999999998</v>
      </c>
      <c r="D4695" s="134"/>
    </row>
    <row r="4696" spans="1:4" x14ac:dyDescent="0.3">
      <c r="A4696" s="131">
        <v>44026.333333333336</v>
      </c>
      <c r="B4696" s="139"/>
      <c r="C4696" s="132">
        <v>51.97</v>
      </c>
      <c r="D4696" s="134"/>
    </row>
    <row r="4697" spans="1:4" x14ac:dyDescent="0.3">
      <c r="A4697" s="131">
        <v>44026.375</v>
      </c>
      <c r="B4697" s="139"/>
      <c r="C4697" s="132">
        <v>85.61</v>
      </c>
      <c r="D4697" s="134"/>
    </row>
    <row r="4698" spans="1:4" x14ac:dyDescent="0.3">
      <c r="A4698" s="131">
        <v>44026.416666666664</v>
      </c>
      <c r="B4698" s="139"/>
      <c r="C4698" s="132">
        <v>78.45</v>
      </c>
      <c r="D4698" s="134"/>
    </row>
    <row r="4699" spans="1:4" x14ac:dyDescent="0.3">
      <c r="A4699" s="131">
        <v>44026.458333333336</v>
      </c>
      <c r="B4699" s="139"/>
      <c r="C4699" s="132">
        <v>37.409999999999997</v>
      </c>
      <c r="D4699" s="134"/>
    </row>
    <row r="4700" spans="1:4" x14ac:dyDescent="0.3">
      <c r="A4700" s="131">
        <v>44026.5</v>
      </c>
      <c r="B4700" s="139"/>
      <c r="C4700" s="132">
        <v>13.23</v>
      </c>
      <c r="D4700" s="134"/>
    </row>
    <row r="4701" spans="1:4" x14ac:dyDescent="0.3">
      <c r="A4701" s="131">
        <v>44026.541666666664</v>
      </c>
      <c r="B4701" s="139"/>
      <c r="C4701" s="132">
        <v>24.99</v>
      </c>
      <c r="D4701" s="134"/>
    </row>
    <row r="4702" spans="1:4" x14ac:dyDescent="0.3">
      <c r="A4702" s="131">
        <v>44026.583333333336</v>
      </c>
      <c r="B4702" s="139"/>
      <c r="C4702" s="132">
        <v>19.71</v>
      </c>
      <c r="D4702" s="134"/>
    </row>
    <row r="4703" spans="1:4" x14ac:dyDescent="0.3">
      <c r="A4703" s="131">
        <v>44026.625</v>
      </c>
      <c r="B4703" s="139"/>
      <c r="C4703" s="132">
        <v>18.489999999999998</v>
      </c>
      <c r="D4703" s="134"/>
    </row>
    <row r="4704" spans="1:4" x14ac:dyDescent="0.3">
      <c r="A4704" s="131">
        <v>44026.666666666664</v>
      </c>
      <c r="B4704" s="139"/>
      <c r="C4704" s="132">
        <v>18.309999999999999</v>
      </c>
      <c r="D4704" s="134"/>
    </row>
    <row r="4705" spans="1:4" x14ac:dyDescent="0.3">
      <c r="A4705" s="131">
        <v>44026.708333333336</v>
      </c>
      <c r="B4705" s="139"/>
      <c r="C4705" s="132">
        <v>33.159999999999997</v>
      </c>
      <c r="D4705" s="134"/>
    </row>
    <row r="4706" spans="1:4" x14ac:dyDescent="0.3">
      <c r="A4706" s="131">
        <v>44026.75</v>
      </c>
      <c r="B4706" s="139"/>
      <c r="C4706" s="132">
        <v>53.04</v>
      </c>
      <c r="D4706" s="134"/>
    </row>
    <row r="4707" spans="1:4" x14ac:dyDescent="0.3">
      <c r="A4707" s="131">
        <v>44026.791666666664</v>
      </c>
      <c r="B4707" s="139"/>
      <c r="C4707" s="132">
        <v>74.260000000000005</v>
      </c>
      <c r="D4707" s="134"/>
    </row>
    <row r="4708" spans="1:4" x14ac:dyDescent="0.3">
      <c r="A4708" s="131">
        <v>44026.833333333336</v>
      </c>
      <c r="B4708" s="139"/>
      <c r="C4708" s="132">
        <v>103</v>
      </c>
      <c r="D4708" s="134"/>
    </row>
    <row r="4709" spans="1:4" x14ac:dyDescent="0.3">
      <c r="A4709" s="131">
        <v>44026.875</v>
      </c>
      <c r="B4709" s="139"/>
      <c r="C4709" s="132">
        <v>101.9</v>
      </c>
      <c r="D4709" s="134"/>
    </row>
    <row r="4710" spans="1:4" x14ac:dyDescent="0.3">
      <c r="A4710" s="131">
        <v>44026.916666666664</v>
      </c>
      <c r="B4710" s="139"/>
      <c r="C4710" s="132">
        <v>75</v>
      </c>
      <c r="D4710" s="134"/>
    </row>
    <row r="4711" spans="1:4" x14ac:dyDescent="0.3">
      <c r="A4711" s="131">
        <v>44026.958333333336</v>
      </c>
      <c r="B4711" s="139"/>
      <c r="C4711" s="132">
        <v>103.1</v>
      </c>
      <c r="D4711" s="134"/>
    </row>
    <row r="4712" spans="1:4" x14ac:dyDescent="0.3">
      <c r="A4712" s="131">
        <v>44027</v>
      </c>
      <c r="B4712" s="139"/>
      <c r="C4712" s="132">
        <v>124.8</v>
      </c>
      <c r="D4712" s="134"/>
    </row>
    <row r="4713" spans="1:4" x14ac:dyDescent="0.3">
      <c r="A4713" s="131">
        <v>44027.041666666664</v>
      </c>
      <c r="B4713" s="139"/>
      <c r="C4713" s="132">
        <v>70.19</v>
      </c>
      <c r="D4713" s="134"/>
    </row>
    <row r="4714" spans="1:4" x14ac:dyDescent="0.3">
      <c r="A4714" s="131">
        <v>44027.083333333336</v>
      </c>
      <c r="B4714" s="139"/>
      <c r="C4714" s="132">
        <v>58</v>
      </c>
      <c r="D4714" s="134"/>
    </row>
    <row r="4715" spans="1:4" x14ac:dyDescent="0.3">
      <c r="A4715" s="131">
        <v>44027.125</v>
      </c>
      <c r="B4715" s="139"/>
      <c r="C4715" s="132">
        <v>58.03</v>
      </c>
      <c r="D4715" s="134"/>
    </row>
    <row r="4716" spans="1:4" x14ac:dyDescent="0.3">
      <c r="A4716" s="131">
        <v>44027.166666666664</v>
      </c>
      <c r="B4716" s="139"/>
      <c r="C4716" s="132">
        <v>42.61</v>
      </c>
      <c r="D4716" s="134"/>
    </row>
    <row r="4717" spans="1:4" x14ac:dyDescent="0.3">
      <c r="A4717" s="131">
        <v>44027.208333333336</v>
      </c>
      <c r="B4717" s="139"/>
      <c r="C4717" s="132">
        <v>37.36</v>
      </c>
      <c r="D4717" s="134"/>
    </row>
    <row r="4718" spans="1:4" x14ac:dyDescent="0.3">
      <c r="A4718" s="131">
        <v>44027.25</v>
      </c>
      <c r="B4718" s="139"/>
      <c r="C4718" s="132">
        <v>39.78</v>
      </c>
      <c r="D4718" s="134"/>
    </row>
    <row r="4719" spans="1:4" x14ac:dyDescent="0.3">
      <c r="A4719" s="131">
        <v>44027.291666666664</v>
      </c>
      <c r="B4719" s="139"/>
      <c r="C4719" s="132">
        <v>43.72</v>
      </c>
      <c r="D4719" s="134"/>
    </row>
    <row r="4720" spans="1:4" x14ac:dyDescent="0.3">
      <c r="A4720" s="131">
        <v>44027.333333333336</v>
      </c>
      <c r="B4720" s="139"/>
      <c r="C4720" s="132">
        <v>35.659999999999997</v>
      </c>
      <c r="D4720" s="134"/>
    </row>
    <row r="4721" spans="1:4" x14ac:dyDescent="0.3">
      <c r="A4721" s="131">
        <v>44027.375</v>
      </c>
      <c r="B4721" s="139"/>
      <c r="C4721" s="132">
        <v>52.86</v>
      </c>
      <c r="D4721" s="134"/>
    </row>
    <row r="4722" spans="1:4" x14ac:dyDescent="0.3">
      <c r="A4722" s="131">
        <v>44027.416666666664</v>
      </c>
      <c r="B4722" s="139"/>
      <c r="C4722" s="132">
        <v>57.56</v>
      </c>
      <c r="D4722" s="134"/>
    </row>
    <row r="4723" spans="1:4" x14ac:dyDescent="0.3">
      <c r="A4723" s="131">
        <v>44027.458333333336</v>
      </c>
      <c r="B4723" s="139"/>
      <c r="C4723" s="132">
        <v>24.57</v>
      </c>
      <c r="D4723" s="134"/>
    </row>
    <row r="4724" spans="1:4" x14ac:dyDescent="0.3">
      <c r="A4724" s="131">
        <v>44027.5</v>
      </c>
      <c r="B4724" s="139"/>
      <c r="C4724" s="132">
        <v>35.24</v>
      </c>
      <c r="D4724" s="134"/>
    </row>
    <row r="4725" spans="1:4" x14ac:dyDescent="0.3">
      <c r="A4725" s="131">
        <v>44027.541666666664</v>
      </c>
      <c r="B4725" s="139"/>
      <c r="C4725" s="132">
        <v>54.39</v>
      </c>
      <c r="D4725" s="134"/>
    </row>
    <row r="4726" spans="1:4" x14ac:dyDescent="0.3">
      <c r="A4726" s="131">
        <v>44027.583333333336</v>
      </c>
      <c r="B4726" s="139"/>
      <c r="C4726" s="132"/>
      <c r="D4726" s="134" t="s">
        <v>313</v>
      </c>
    </row>
    <row r="4727" spans="1:4" x14ac:dyDescent="0.3">
      <c r="A4727" s="131">
        <v>44027.625</v>
      </c>
      <c r="B4727" s="139"/>
      <c r="C4727" s="132"/>
      <c r="D4727" s="134" t="s">
        <v>313</v>
      </c>
    </row>
    <row r="4728" spans="1:4" x14ac:dyDescent="0.3">
      <c r="A4728" s="131">
        <v>44027.666666666664</v>
      </c>
      <c r="B4728" s="139"/>
      <c r="C4728" s="132">
        <v>25</v>
      </c>
      <c r="D4728" s="134"/>
    </row>
    <row r="4729" spans="1:4" x14ac:dyDescent="0.3">
      <c r="A4729" s="131">
        <v>44027.708333333336</v>
      </c>
      <c r="B4729" s="139"/>
      <c r="C4729" s="132">
        <v>60.51</v>
      </c>
      <c r="D4729" s="134"/>
    </row>
    <row r="4730" spans="1:4" x14ac:dyDescent="0.3">
      <c r="A4730" s="131">
        <v>44027.75</v>
      </c>
      <c r="B4730" s="139"/>
      <c r="C4730" s="132">
        <v>61.55</v>
      </c>
      <c r="D4730" s="134"/>
    </row>
    <row r="4731" spans="1:4" x14ac:dyDescent="0.3">
      <c r="A4731" s="131">
        <v>44027.791666666664</v>
      </c>
      <c r="B4731" s="139"/>
      <c r="C4731" s="132">
        <v>74.08</v>
      </c>
      <c r="D4731" s="134"/>
    </row>
    <row r="4732" spans="1:4" x14ac:dyDescent="0.3">
      <c r="A4732" s="131">
        <v>44027.833333333336</v>
      </c>
      <c r="B4732" s="139"/>
      <c r="C4732" s="132">
        <v>68.06</v>
      </c>
      <c r="D4732" s="134"/>
    </row>
    <row r="4733" spans="1:4" x14ac:dyDescent="0.3">
      <c r="A4733" s="131">
        <v>44027.875</v>
      </c>
      <c r="B4733" s="139"/>
      <c r="C4733" s="132">
        <v>72.680000000000007</v>
      </c>
      <c r="D4733" s="134"/>
    </row>
    <row r="4734" spans="1:4" x14ac:dyDescent="0.3">
      <c r="A4734" s="131">
        <v>44027.916666666664</v>
      </c>
      <c r="B4734" s="139"/>
      <c r="C4734" s="132">
        <v>76.59</v>
      </c>
      <c r="D4734" s="134"/>
    </row>
    <row r="4735" spans="1:4" x14ac:dyDescent="0.3">
      <c r="A4735" s="131">
        <v>44027.958333333336</v>
      </c>
      <c r="B4735" s="139"/>
      <c r="C4735" s="132">
        <v>108.6</v>
      </c>
      <c r="D4735" s="134"/>
    </row>
    <row r="4736" spans="1:4" x14ac:dyDescent="0.3">
      <c r="A4736" s="131">
        <v>44028</v>
      </c>
      <c r="B4736" s="139"/>
      <c r="C4736" s="132">
        <v>100.3</v>
      </c>
      <c r="D4736" s="134"/>
    </row>
    <row r="4737" spans="1:4" x14ac:dyDescent="0.3">
      <c r="A4737" s="131">
        <v>44028.041666666664</v>
      </c>
      <c r="B4737" s="139"/>
      <c r="C4737" s="132">
        <v>82.06</v>
      </c>
      <c r="D4737" s="134"/>
    </row>
    <row r="4738" spans="1:4" x14ac:dyDescent="0.3">
      <c r="A4738" s="131">
        <v>44028.083333333336</v>
      </c>
      <c r="B4738" s="139"/>
      <c r="C4738" s="132">
        <v>55</v>
      </c>
      <c r="D4738" s="134"/>
    </row>
    <row r="4739" spans="1:4" x14ac:dyDescent="0.3">
      <c r="A4739" s="131">
        <v>44028.125</v>
      </c>
      <c r="B4739" s="139"/>
      <c r="C4739" s="132">
        <v>42.32</v>
      </c>
      <c r="D4739" s="134"/>
    </row>
    <row r="4740" spans="1:4" x14ac:dyDescent="0.3">
      <c r="A4740" s="131">
        <v>44028.166666666664</v>
      </c>
      <c r="B4740" s="139"/>
      <c r="C4740" s="132">
        <v>30.1</v>
      </c>
      <c r="D4740" s="134"/>
    </row>
    <row r="4741" spans="1:4" x14ac:dyDescent="0.3">
      <c r="A4741" s="131">
        <v>44028.208333333336</v>
      </c>
      <c r="B4741" s="139"/>
      <c r="C4741" s="132">
        <v>32</v>
      </c>
      <c r="D4741" s="134"/>
    </row>
    <row r="4742" spans="1:4" x14ac:dyDescent="0.3">
      <c r="A4742" s="131">
        <v>44028.25</v>
      </c>
      <c r="B4742" s="139"/>
      <c r="C4742" s="132">
        <v>37</v>
      </c>
      <c r="D4742" s="134"/>
    </row>
    <row r="4743" spans="1:4" x14ac:dyDescent="0.3">
      <c r="A4743" s="131">
        <v>44028.291666666664</v>
      </c>
      <c r="B4743" s="139"/>
      <c r="C4743" s="132">
        <v>27</v>
      </c>
      <c r="D4743" s="134"/>
    </row>
    <row r="4744" spans="1:4" x14ac:dyDescent="0.3">
      <c r="A4744" s="131">
        <v>44028.333333333336</v>
      </c>
      <c r="B4744" s="139"/>
      <c r="C4744" s="132">
        <v>35</v>
      </c>
      <c r="D4744" s="134"/>
    </row>
    <row r="4745" spans="1:4" x14ac:dyDescent="0.3">
      <c r="A4745" s="131">
        <v>44028.375</v>
      </c>
      <c r="B4745" s="139"/>
      <c r="C4745" s="132">
        <v>34</v>
      </c>
      <c r="D4745" s="134"/>
    </row>
    <row r="4746" spans="1:4" x14ac:dyDescent="0.3">
      <c r="A4746" s="131">
        <v>44028.416666666664</v>
      </c>
      <c r="B4746" s="139"/>
      <c r="C4746" s="132">
        <v>46.09</v>
      </c>
      <c r="D4746" s="134"/>
    </row>
    <row r="4747" spans="1:4" x14ac:dyDescent="0.3">
      <c r="A4747" s="131">
        <v>44028.458333333336</v>
      </c>
      <c r="B4747" s="139"/>
      <c r="C4747" s="132">
        <v>49</v>
      </c>
      <c r="D4747" s="134"/>
    </row>
    <row r="4748" spans="1:4" x14ac:dyDescent="0.3">
      <c r="A4748" s="131">
        <v>44028.5</v>
      </c>
      <c r="B4748" s="139"/>
      <c r="C4748" s="132">
        <v>63</v>
      </c>
      <c r="D4748" s="134"/>
    </row>
    <row r="4749" spans="1:4" x14ac:dyDescent="0.3">
      <c r="A4749" s="131">
        <v>44028.541666666664</v>
      </c>
      <c r="B4749" s="139"/>
      <c r="C4749" s="132">
        <v>79</v>
      </c>
      <c r="D4749" s="134"/>
    </row>
    <row r="4750" spans="1:4" x14ac:dyDescent="0.3">
      <c r="A4750" s="131">
        <v>44028.583333333336</v>
      </c>
      <c r="B4750" s="139"/>
      <c r="C4750" s="132">
        <v>99.21</v>
      </c>
      <c r="D4750" s="134"/>
    </row>
    <row r="4751" spans="1:4" x14ac:dyDescent="0.3">
      <c r="A4751" s="131">
        <v>44028.625</v>
      </c>
      <c r="B4751" s="139"/>
      <c r="C4751" s="132">
        <v>103.8</v>
      </c>
      <c r="D4751" s="134"/>
    </row>
    <row r="4752" spans="1:4" x14ac:dyDescent="0.3">
      <c r="A4752" s="131">
        <v>44028.666666666664</v>
      </c>
      <c r="B4752" s="139"/>
      <c r="C4752" s="132">
        <v>132.6</v>
      </c>
      <c r="D4752" s="134"/>
    </row>
    <row r="4753" spans="1:4" x14ac:dyDescent="0.3">
      <c r="A4753" s="131">
        <v>44028.708333333336</v>
      </c>
      <c r="B4753" s="139"/>
      <c r="C4753" s="132">
        <v>124.8</v>
      </c>
      <c r="D4753" s="134"/>
    </row>
    <row r="4754" spans="1:4" x14ac:dyDescent="0.3">
      <c r="A4754" s="131">
        <v>44028.75</v>
      </c>
      <c r="B4754" s="139"/>
      <c r="C4754" s="132">
        <v>142</v>
      </c>
      <c r="D4754" s="134"/>
    </row>
    <row r="4755" spans="1:4" x14ac:dyDescent="0.3">
      <c r="A4755" s="131">
        <v>44028.791666666664</v>
      </c>
      <c r="B4755" s="139"/>
      <c r="C4755" s="132">
        <v>147.30000000000001</v>
      </c>
      <c r="D4755" s="134"/>
    </row>
    <row r="4756" spans="1:4" x14ac:dyDescent="0.3">
      <c r="A4756" s="131">
        <v>44028.833333333336</v>
      </c>
      <c r="B4756" s="139"/>
      <c r="C4756" s="132">
        <v>178</v>
      </c>
      <c r="D4756" s="134"/>
    </row>
    <row r="4757" spans="1:4" x14ac:dyDescent="0.3">
      <c r="A4757" s="131">
        <v>44028.875</v>
      </c>
      <c r="B4757" s="139"/>
      <c r="C4757" s="132">
        <v>172.2</v>
      </c>
      <c r="D4757" s="134"/>
    </row>
    <row r="4758" spans="1:4" x14ac:dyDescent="0.3">
      <c r="A4758" s="131">
        <v>44028.916666666664</v>
      </c>
      <c r="B4758" s="139"/>
      <c r="C4758" s="132">
        <v>129.5</v>
      </c>
      <c r="D4758" s="134"/>
    </row>
    <row r="4759" spans="1:4" x14ac:dyDescent="0.3">
      <c r="A4759" s="131">
        <v>44028.958333333336</v>
      </c>
      <c r="B4759" s="139"/>
      <c r="C4759" s="132">
        <v>139.9</v>
      </c>
      <c r="D4759" s="134"/>
    </row>
    <row r="4760" spans="1:4" x14ac:dyDescent="0.3">
      <c r="A4760" s="131">
        <v>44029</v>
      </c>
      <c r="B4760" s="139"/>
      <c r="C4760" s="132">
        <v>132.4</v>
      </c>
      <c r="D4760" s="134"/>
    </row>
    <row r="4761" spans="1:4" x14ac:dyDescent="0.3">
      <c r="A4761" s="131">
        <v>44029.041666666664</v>
      </c>
      <c r="B4761" s="139"/>
      <c r="C4761" s="132">
        <v>109.9</v>
      </c>
      <c r="D4761" s="134"/>
    </row>
    <row r="4762" spans="1:4" x14ac:dyDescent="0.3">
      <c r="A4762" s="131">
        <v>44029.083333333336</v>
      </c>
      <c r="B4762" s="139"/>
      <c r="C4762" s="132">
        <v>118</v>
      </c>
      <c r="D4762" s="134"/>
    </row>
    <row r="4763" spans="1:4" x14ac:dyDescent="0.3">
      <c r="A4763" s="131">
        <v>44029.125</v>
      </c>
      <c r="B4763" s="139"/>
      <c r="C4763" s="132">
        <v>111.1</v>
      </c>
      <c r="D4763" s="134"/>
    </row>
    <row r="4764" spans="1:4" x14ac:dyDescent="0.3">
      <c r="A4764" s="131">
        <v>44029.166666666664</v>
      </c>
      <c r="B4764" s="139"/>
      <c r="C4764" s="132">
        <v>52.78</v>
      </c>
      <c r="D4764" s="134"/>
    </row>
    <row r="4765" spans="1:4" x14ac:dyDescent="0.3">
      <c r="A4765" s="131">
        <v>44029.208333333336</v>
      </c>
      <c r="B4765" s="139"/>
      <c r="C4765" s="132">
        <v>45</v>
      </c>
      <c r="D4765" s="134"/>
    </row>
    <row r="4766" spans="1:4" x14ac:dyDescent="0.3">
      <c r="A4766" s="131">
        <v>44029.25</v>
      </c>
      <c r="B4766" s="139"/>
      <c r="C4766" s="132">
        <v>76</v>
      </c>
      <c r="D4766" s="134"/>
    </row>
    <row r="4767" spans="1:4" x14ac:dyDescent="0.3">
      <c r="A4767" s="131">
        <v>44029.291666666664</v>
      </c>
      <c r="B4767" s="139"/>
      <c r="C4767" s="132">
        <v>70.56</v>
      </c>
      <c r="D4767" s="134"/>
    </row>
    <row r="4768" spans="1:4" x14ac:dyDescent="0.3">
      <c r="A4768" s="131">
        <v>44029.333333333336</v>
      </c>
      <c r="B4768" s="139"/>
      <c r="C4768" s="132">
        <v>63.77</v>
      </c>
      <c r="D4768" s="134"/>
    </row>
    <row r="4769" spans="1:4" x14ac:dyDescent="0.3">
      <c r="A4769" s="131">
        <v>44029.375</v>
      </c>
      <c r="B4769" s="139"/>
      <c r="C4769" s="132">
        <v>58</v>
      </c>
      <c r="D4769" s="134"/>
    </row>
    <row r="4770" spans="1:4" x14ac:dyDescent="0.3">
      <c r="A4770" s="131">
        <v>44029.416666666664</v>
      </c>
      <c r="B4770" s="139"/>
      <c r="C4770" s="132">
        <v>55</v>
      </c>
      <c r="D4770" s="134"/>
    </row>
    <row r="4771" spans="1:4" x14ac:dyDescent="0.3">
      <c r="A4771" s="131">
        <v>44029.458333333336</v>
      </c>
      <c r="B4771" s="139"/>
      <c r="C4771" s="132">
        <v>63</v>
      </c>
      <c r="D4771" s="134"/>
    </row>
    <row r="4772" spans="1:4" x14ac:dyDescent="0.3">
      <c r="A4772" s="131">
        <v>44029.5</v>
      </c>
      <c r="B4772" s="139"/>
      <c r="C4772" s="132">
        <v>65</v>
      </c>
      <c r="D4772" s="134"/>
    </row>
    <row r="4773" spans="1:4" x14ac:dyDescent="0.3">
      <c r="A4773" s="131">
        <v>44029.541666666664</v>
      </c>
      <c r="B4773" s="139"/>
      <c r="C4773" s="132">
        <v>74</v>
      </c>
      <c r="D4773" s="134"/>
    </row>
    <row r="4774" spans="1:4" x14ac:dyDescent="0.3">
      <c r="A4774" s="131">
        <v>44029.583333333336</v>
      </c>
      <c r="B4774" s="139"/>
      <c r="C4774" s="132">
        <v>65.87</v>
      </c>
      <c r="D4774" s="134"/>
    </row>
    <row r="4775" spans="1:4" x14ac:dyDescent="0.3">
      <c r="A4775" s="131">
        <v>44029.625</v>
      </c>
      <c r="B4775" s="139"/>
      <c r="C4775" s="132">
        <v>56.67</v>
      </c>
      <c r="D4775" s="134"/>
    </row>
    <row r="4776" spans="1:4" x14ac:dyDescent="0.3">
      <c r="A4776" s="131">
        <v>44029.666666666664</v>
      </c>
      <c r="B4776" s="139"/>
      <c r="C4776" s="132">
        <v>29.91</v>
      </c>
      <c r="D4776" s="134"/>
    </row>
    <row r="4777" spans="1:4" x14ac:dyDescent="0.3">
      <c r="A4777" s="131">
        <v>44029.708333333336</v>
      </c>
      <c r="B4777" s="139"/>
      <c r="C4777" s="132">
        <v>23.38</v>
      </c>
      <c r="D4777" s="134"/>
    </row>
    <row r="4778" spans="1:4" x14ac:dyDescent="0.3">
      <c r="A4778" s="131">
        <v>44029.75</v>
      </c>
      <c r="B4778" s="139"/>
      <c r="C4778" s="132">
        <v>84</v>
      </c>
      <c r="D4778" s="134"/>
    </row>
    <row r="4779" spans="1:4" x14ac:dyDescent="0.3">
      <c r="A4779" s="131">
        <v>44029.791666666664</v>
      </c>
      <c r="B4779" s="139"/>
      <c r="C4779" s="132">
        <v>123</v>
      </c>
      <c r="D4779" s="134"/>
    </row>
    <row r="4780" spans="1:4" x14ac:dyDescent="0.3">
      <c r="A4780" s="131">
        <v>44029.833333333336</v>
      </c>
      <c r="B4780" s="139"/>
      <c r="C4780" s="132">
        <v>162.69999999999999</v>
      </c>
      <c r="D4780" s="134"/>
    </row>
    <row r="4781" spans="1:4" x14ac:dyDescent="0.3">
      <c r="A4781" s="131">
        <v>44029.875</v>
      </c>
      <c r="B4781" s="139"/>
      <c r="C4781" s="132">
        <v>72.27</v>
      </c>
      <c r="D4781" s="134"/>
    </row>
    <row r="4782" spans="1:4" x14ac:dyDescent="0.3">
      <c r="A4782" s="131">
        <v>44029.916666666664</v>
      </c>
      <c r="B4782" s="139"/>
      <c r="C4782" s="132">
        <v>39.090000000000003</v>
      </c>
      <c r="D4782" s="134"/>
    </row>
    <row r="4783" spans="1:4" x14ac:dyDescent="0.3">
      <c r="A4783" s="131">
        <v>44029.958333333336</v>
      </c>
      <c r="B4783" s="139"/>
      <c r="C4783" s="132">
        <v>30.59</v>
      </c>
      <c r="D4783" s="134"/>
    </row>
    <row r="4784" spans="1:4" x14ac:dyDescent="0.3">
      <c r="A4784" s="131">
        <v>44030</v>
      </c>
      <c r="B4784" s="139"/>
      <c r="C4784" s="132">
        <v>55.64</v>
      </c>
      <c r="D4784" s="134"/>
    </row>
    <row r="4785" spans="1:4" x14ac:dyDescent="0.3">
      <c r="A4785" s="131">
        <v>44030.041666666664</v>
      </c>
      <c r="B4785" s="139"/>
      <c r="C4785" s="132">
        <v>37.24</v>
      </c>
      <c r="D4785" s="134"/>
    </row>
    <row r="4786" spans="1:4" x14ac:dyDescent="0.3">
      <c r="A4786" s="131">
        <v>44030.083333333336</v>
      </c>
      <c r="B4786" s="139"/>
      <c r="C4786" s="132">
        <v>33.119999999999997</v>
      </c>
      <c r="D4786" s="134"/>
    </row>
    <row r="4787" spans="1:4" x14ac:dyDescent="0.3">
      <c r="A4787" s="131">
        <v>44030.125</v>
      </c>
      <c r="B4787" s="139"/>
      <c r="C4787" s="132">
        <v>43</v>
      </c>
      <c r="D4787" s="134"/>
    </row>
    <row r="4788" spans="1:4" x14ac:dyDescent="0.3">
      <c r="A4788" s="131">
        <v>44030.166666666664</v>
      </c>
      <c r="B4788" s="139"/>
      <c r="C4788" s="132">
        <v>37.590000000000003</v>
      </c>
      <c r="D4788" s="134"/>
    </row>
    <row r="4789" spans="1:4" x14ac:dyDescent="0.3">
      <c r="A4789" s="131">
        <v>44030.208333333336</v>
      </c>
      <c r="B4789" s="139"/>
      <c r="C4789" s="132">
        <v>29.89</v>
      </c>
      <c r="D4789" s="134"/>
    </row>
    <row r="4790" spans="1:4" x14ac:dyDescent="0.3">
      <c r="A4790" s="131">
        <v>44030.25</v>
      </c>
      <c r="B4790" s="139"/>
      <c r="C4790" s="132">
        <v>40</v>
      </c>
      <c r="D4790" s="134"/>
    </row>
    <row r="4791" spans="1:4" x14ac:dyDescent="0.3">
      <c r="A4791" s="131">
        <v>44030.291666666664</v>
      </c>
      <c r="B4791" s="139"/>
      <c r="C4791" s="132">
        <v>25.07</v>
      </c>
      <c r="D4791" s="134"/>
    </row>
    <row r="4792" spans="1:4" x14ac:dyDescent="0.3">
      <c r="A4792" s="131">
        <v>44030.333333333336</v>
      </c>
      <c r="B4792" s="139"/>
      <c r="C4792" s="132">
        <v>29.84</v>
      </c>
      <c r="D4792" s="134"/>
    </row>
    <row r="4793" spans="1:4" x14ac:dyDescent="0.3">
      <c r="A4793" s="131">
        <v>44030.375</v>
      </c>
      <c r="B4793" s="139"/>
      <c r="C4793" s="132">
        <v>28</v>
      </c>
      <c r="D4793" s="134"/>
    </row>
    <row r="4794" spans="1:4" x14ac:dyDescent="0.3">
      <c r="A4794" s="131">
        <v>44030.416666666664</v>
      </c>
      <c r="B4794" s="139"/>
      <c r="C4794" s="132">
        <v>23</v>
      </c>
      <c r="D4794" s="134"/>
    </row>
    <row r="4795" spans="1:4" x14ac:dyDescent="0.3">
      <c r="A4795" s="131">
        <v>44030.458333333336</v>
      </c>
      <c r="B4795" s="139"/>
      <c r="C4795" s="132">
        <v>22</v>
      </c>
      <c r="D4795" s="134"/>
    </row>
    <row r="4796" spans="1:4" x14ac:dyDescent="0.3">
      <c r="A4796" s="131">
        <v>44030.5</v>
      </c>
      <c r="B4796" s="139"/>
      <c r="C4796" s="132">
        <v>21.47</v>
      </c>
      <c r="D4796" s="134"/>
    </row>
    <row r="4797" spans="1:4" x14ac:dyDescent="0.3">
      <c r="A4797" s="131">
        <v>44030.541666666664</v>
      </c>
      <c r="B4797" s="139"/>
      <c r="C4797" s="132">
        <v>22.52</v>
      </c>
      <c r="D4797" s="134"/>
    </row>
    <row r="4798" spans="1:4" x14ac:dyDescent="0.3">
      <c r="A4798" s="131">
        <v>44030.583333333336</v>
      </c>
      <c r="B4798" s="139"/>
      <c r="C4798" s="132">
        <v>12.44</v>
      </c>
      <c r="D4798" s="134"/>
    </row>
    <row r="4799" spans="1:4" x14ac:dyDescent="0.3">
      <c r="A4799" s="131">
        <v>44030.625</v>
      </c>
      <c r="B4799" s="139"/>
      <c r="C4799" s="132">
        <v>26</v>
      </c>
      <c r="D4799" s="134"/>
    </row>
    <row r="4800" spans="1:4" x14ac:dyDescent="0.3">
      <c r="A4800" s="131">
        <v>44030.666666666664</v>
      </c>
      <c r="B4800" s="139"/>
      <c r="C4800" s="132">
        <v>23.89</v>
      </c>
      <c r="D4800" s="134"/>
    </row>
    <row r="4801" spans="1:4" x14ac:dyDescent="0.3">
      <c r="A4801" s="131">
        <v>44030.708333333336</v>
      </c>
      <c r="B4801" s="139"/>
      <c r="C4801" s="132">
        <v>18.899999999999999</v>
      </c>
      <c r="D4801" s="134"/>
    </row>
    <row r="4802" spans="1:4" x14ac:dyDescent="0.3">
      <c r="A4802" s="131">
        <v>44030.75</v>
      </c>
      <c r="B4802" s="139"/>
      <c r="C4802" s="132">
        <v>45.67</v>
      </c>
      <c r="D4802" s="134"/>
    </row>
    <row r="4803" spans="1:4" x14ac:dyDescent="0.3">
      <c r="A4803" s="131">
        <v>44030.791666666664</v>
      </c>
      <c r="B4803" s="139"/>
      <c r="C4803" s="132">
        <v>48</v>
      </c>
      <c r="D4803" s="134"/>
    </row>
    <row r="4804" spans="1:4" x14ac:dyDescent="0.3">
      <c r="A4804" s="131">
        <v>44030.833333333336</v>
      </c>
      <c r="B4804" s="139"/>
      <c r="C4804" s="132">
        <v>46</v>
      </c>
      <c r="D4804" s="134"/>
    </row>
    <row r="4805" spans="1:4" x14ac:dyDescent="0.3">
      <c r="A4805" s="131">
        <v>44030.875</v>
      </c>
      <c r="B4805" s="139"/>
      <c r="C4805" s="132">
        <v>47</v>
      </c>
      <c r="D4805" s="134"/>
    </row>
    <row r="4806" spans="1:4" x14ac:dyDescent="0.3">
      <c r="A4806" s="131">
        <v>44030.916666666664</v>
      </c>
      <c r="B4806" s="139"/>
      <c r="C4806" s="132">
        <v>53</v>
      </c>
      <c r="D4806" s="134"/>
    </row>
    <row r="4807" spans="1:4" x14ac:dyDescent="0.3">
      <c r="A4807" s="131">
        <v>44030.958333333336</v>
      </c>
      <c r="B4807" s="139"/>
      <c r="C4807" s="132">
        <v>51</v>
      </c>
      <c r="D4807" s="134"/>
    </row>
    <row r="4808" spans="1:4" x14ac:dyDescent="0.3">
      <c r="A4808" s="131">
        <v>44031</v>
      </c>
      <c r="B4808" s="139"/>
      <c r="C4808" s="132">
        <v>43</v>
      </c>
      <c r="D4808" s="134"/>
    </row>
    <row r="4809" spans="1:4" x14ac:dyDescent="0.3">
      <c r="A4809" s="131">
        <v>44031.041666666664</v>
      </c>
      <c r="B4809" s="139"/>
      <c r="C4809" s="132">
        <v>39</v>
      </c>
      <c r="D4809" s="134"/>
    </row>
    <row r="4810" spans="1:4" x14ac:dyDescent="0.3">
      <c r="A4810" s="131">
        <v>44031.083333333336</v>
      </c>
      <c r="B4810" s="139"/>
      <c r="C4810" s="132">
        <v>42.44</v>
      </c>
      <c r="D4810" s="134"/>
    </row>
    <row r="4811" spans="1:4" x14ac:dyDescent="0.3">
      <c r="A4811" s="131">
        <v>44031.125</v>
      </c>
      <c r="B4811" s="139"/>
      <c r="C4811" s="132">
        <v>13.92</v>
      </c>
      <c r="D4811" s="134"/>
    </row>
    <row r="4812" spans="1:4" x14ac:dyDescent="0.3">
      <c r="A4812" s="131">
        <v>44031.166666666664</v>
      </c>
      <c r="B4812" s="139"/>
      <c r="C4812" s="132">
        <v>18</v>
      </c>
      <c r="D4812" s="134"/>
    </row>
    <row r="4813" spans="1:4" x14ac:dyDescent="0.3">
      <c r="A4813" s="131">
        <v>44031.208333333336</v>
      </c>
      <c r="B4813" s="139"/>
      <c r="C4813" s="132">
        <v>21</v>
      </c>
      <c r="D4813" s="134"/>
    </row>
    <row r="4814" spans="1:4" x14ac:dyDescent="0.3">
      <c r="A4814" s="131">
        <v>44031.25</v>
      </c>
      <c r="B4814" s="139"/>
      <c r="C4814" s="132">
        <v>18.48</v>
      </c>
      <c r="D4814" s="134"/>
    </row>
    <row r="4815" spans="1:4" x14ac:dyDescent="0.3">
      <c r="A4815" s="131">
        <v>44031.291666666664</v>
      </c>
      <c r="B4815" s="139"/>
      <c r="C4815" s="132">
        <v>10</v>
      </c>
      <c r="D4815" s="134"/>
    </row>
    <row r="4816" spans="1:4" x14ac:dyDescent="0.3">
      <c r="A4816" s="131">
        <v>44031.333333333336</v>
      </c>
      <c r="B4816" s="139"/>
      <c r="C4816" s="132">
        <v>7.6139999999999999</v>
      </c>
      <c r="D4816" s="134"/>
    </row>
    <row r="4817" spans="1:4" x14ac:dyDescent="0.3">
      <c r="A4817" s="131">
        <v>44031.375</v>
      </c>
      <c r="B4817" s="139"/>
      <c r="C4817" s="132">
        <v>13</v>
      </c>
      <c r="D4817" s="134"/>
    </row>
    <row r="4818" spans="1:4" x14ac:dyDescent="0.3">
      <c r="A4818" s="131">
        <v>44031.416666666664</v>
      </c>
      <c r="B4818" s="139"/>
      <c r="C4818" s="132">
        <v>10</v>
      </c>
      <c r="D4818" s="134"/>
    </row>
    <row r="4819" spans="1:4" x14ac:dyDescent="0.3">
      <c r="A4819" s="131">
        <v>44031.458333333336</v>
      </c>
      <c r="B4819" s="139"/>
      <c r="C4819" s="132">
        <v>26.63</v>
      </c>
      <c r="D4819" s="134"/>
    </row>
    <row r="4820" spans="1:4" x14ac:dyDescent="0.3">
      <c r="A4820" s="131">
        <v>44031.5</v>
      </c>
      <c r="B4820" s="139"/>
      <c r="C4820" s="132">
        <v>13.79</v>
      </c>
      <c r="D4820" s="134"/>
    </row>
    <row r="4821" spans="1:4" x14ac:dyDescent="0.3">
      <c r="A4821" s="131">
        <v>44031.541666666664</v>
      </c>
      <c r="B4821" s="139"/>
      <c r="C4821" s="132">
        <v>15.45</v>
      </c>
      <c r="D4821" s="134"/>
    </row>
    <row r="4822" spans="1:4" x14ac:dyDescent="0.3">
      <c r="A4822" s="131">
        <v>44031.583333333336</v>
      </c>
      <c r="B4822" s="139"/>
      <c r="C4822" s="132">
        <v>12.99</v>
      </c>
      <c r="D4822" s="134"/>
    </row>
    <row r="4823" spans="1:4" x14ac:dyDescent="0.3">
      <c r="A4823" s="131">
        <v>44031.625</v>
      </c>
      <c r="B4823" s="139"/>
      <c r="C4823" s="132">
        <v>23.56</v>
      </c>
      <c r="D4823" s="134"/>
    </row>
    <row r="4824" spans="1:4" x14ac:dyDescent="0.3">
      <c r="A4824" s="131">
        <v>44031.666666666664</v>
      </c>
      <c r="B4824" s="139"/>
      <c r="C4824" s="132">
        <v>23.2</v>
      </c>
      <c r="D4824" s="134"/>
    </row>
    <row r="4825" spans="1:4" x14ac:dyDescent="0.3">
      <c r="A4825" s="131">
        <v>44031.708333333336</v>
      </c>
      <c r="B4825" s="139"/>
      <c r="C4825" s="132">
        <v>21.35</v>
      </c>
      <c r="D4825" s="134"/>
    </row>
    <row r="4826" spans="1:4" x14ac:dyDescent="0.3">
      <c r="A4826" s="131">
        <v>44031.75</v>
      </c>
      <c r="B4826" s="139"/>
      <c r="C4826" s="132">
        <v>43</v>
      </c>
      <c r="D4826" s="134"/>
    </row>
    <row r="4827" spans="1:4" x14ac:dyDescent="0.3">
      <c r="A4827" s="131">
        <v>44031.791666666664</v>
      </c>
      <c r="B4827" s="139"/>
      <c r="C4827" s="132">
        <v>57.88</v>
      </c>
      <c r="D4827" s="134"/>
    </row>
    <row r="4828" spans="1:4" x14ac:dyDescent="0.3">
      <c r="A4828" s="131">
        <v>44031.833333333336</v>
      </c>
      <c r="B4828" s="139"/>
      <c r="C4828" s="132">
        <v>26</v>
      </c>
      <c r="D4828" s="134"/>
    </row>
    <row r="4829" spans="1:4" x14ac:dyDescent="0.3">
      <c r="A4829" s="131">
        <v>44031.875</v>
      </c>
      <c r="B4829" s="139"/>
      <c r="C4829" s="132">
        <v>25.22</v>
      </c>
      <c r="D4829" s="134"/>
    </row>
    <row r="4830" spans="1:4" x14ac:dyDescent="0.3">
      <c r="A4830" s="131">
        <v>44031.916666666664</v>
      </c>
      <c r="B4830" s="139"/>
      <c r="C4830" s="132">
        <v>22</v>
      </c>
      <c r="D4830" s="134"/>
    </row>
    <row r="4831" spans="1:4" x14ac:dyDescent="0.3">
      <c r="A4831" s="131">
        <v>44031.958333333336</v>
      </c>
      <c r="B4831" s="139"/>
      <c r="C4831" s="132">
        <v>26</v>
      </c>
      <c r="D4831" s="134"/>
    </row>
    <row r="4832" spans="1:4" x14ac:dyDescent="0.3">
      <c r="A4832" s="131">
        <v>44032</v>
      </c>
      <c r="B4832" s="139"/>
      <c r="C4832" s="132">
        <v>35</v>
      </c>
      <c r="D4832" s="134"/>
    </row>
    <row r="4833" spans="1:4" x14ac:dyDescent="0.3">
      <c r="A4833" s="131">
        <v>44032.041666666664</v>
      </c>
      <c r="B4833" s="139"/>
      <c r="C4833" s="132">
        <v>26.8</v>
      </c>
      <c r="D4833" s="134"/>
    </row>
    <row r="4834" spans="1:4" x14ac:dyDescent="0.3">
      <c r="A4834" s="131">
        <v>44032.083333333336</v>
      </c>
      <c r="B4834" s="139"/>
      <c r="C4834" s="132">
        <v>15</v>
      </c>
      <c r="D4834" s="134"/>
    </row>
    <row r="4835" spans="1:4" x14ac:dyDescent="0.3">
      <c r="A4835" s="131">
        <v>44032.125</v>
      </c>
      <c r="B4835" s="139"/>
      <c r="C4835" s="132">
        <v>28.24</v>
      </c>
      <c r="D4835" s="134"/>
    </row>
    <row r="4836" spans="1:4" x14ac:dyDescent="0.3">
      <c r="A4836" s="131">
        <v>44032.166666666664</v>
      </c>
      <c r="B4836" s="139"/>
      <c r="C4836" s="132">
        <v>28</v>
      </c>
      <c r="D4836" s="134"/>
    </row>
    <row r="4837" spans="1:4" x14ac:dyDescent="0.3">
      <c r="A4837" s="131">
        <v>44032.208333333336</v>
      </c>
      <c r="B4837" s="139"/>
      <c r="C4837" s="132">
        <v>33</v>
      </c>
      <c r="D4837" s="134"/>
    </row>
    <row r="4838" spans="1:4" x14ac:dyDescent="0.3">
      <c r="A4838" s="131">
        <v>44032.25</v>
      </c>
      <c r="B4838" s="139"/>
      <c r="C4838" s="132">
        <v>42.77</v>
      </c>
      <c r="D4838" s="134"/>
    </row>
    <row r="4839" spans="1:4" x14ac:dyDescent="0.3">
      <c r="A4839" s="131">
        <v>44032.291666666664</v>
      </c>
      <c r="B4839" s="139"/>
      <c r="C4839" s="132">
        <v>45.83</v>
      </c>
      <c r="D4839" s="134"/>
    </row>
    <row r="4840" spans="1:4" x14ac:dyDescent="0.3">
      <c r="A4840" s="131">
        <v>44032.333333333336</v>
      </c>
      <c r="B4840" s="139"/>
      <c r="C4840" s="132">
        <v>51.37</v>
      </c>
      <c r="D4840" s="134"/>
    </row>
    <row r="4841" spans="1:4" x14ac:dyDescent="0.3">
      <c r="A4841" s="131">
        <v>44032.375</v>
      </c>
      <c r="B4841" s="139"/>
      <c r="C4841" s="132">
        <v>67.5</v>
      </c>
      <c r="D4841" s="134"/>
    </row>
    <row r="4842" spans="1:4" x14ac:dyDescent="0.3">
      <c r="A4842" s="131">
        <v>44032.416666666664</v>
      </c>
      <c r="B4842" s="139"/>
      <c r="C4842" s="132">
        <v>44.23</v>
      </c>
      <c r="D4842" s="134"/>
    </row>
    <row r="4843" spans="1:4" x14ac:dyDescent="0.3">
      <c r="A4843" s="131">
        <v>44032.458333333336</v>
      </c>
      <c r="B4843" s="139"/>
      <c r="C4843" s="132">
        <v>25.69</v>
      </c>
      <c r="D4843" s="134"/>
    </row>
    <row r="4844" spans="1:4" x14ac:dyDescent="0.3">
      <c r="A4844" s="131">
        <v>44032.5</v>
      </c>
      <c r="B4844" s="139"/>
      <c r="C4844" s="132">
        <v>48.39</v>
      </c>
      <c r="D4844" s="134"/>
    </row>
    <row r="4845" spans="1:4" x14ac:dyDescent="0.3">
      <c r="A4845" s="131">
        <v>44032.541666666664</v>
      </c>
      <c r="B4845" s="139"/>
      <c r="C4845" s="132">
        <v>67.5</v>
      </c>
      <c r="D4845" s="134"/>
    </row>
    <row r="4846" spans="1:4" x14ac:dyDescent="0.3">
      <c r="A4846" s="131">
        <v>44032.583333333336</v>
      </c>
      <c r="B4846" s="139"/>
      <c r="C4846" s="132">
        <v>21.5</v>
      </c>
      <c r="D4846" s="134"/>
    </row>
    <row r="4847" spans="1:4" x14ac:dyDescent="0.3">
      <c r="A4847" s="131">
        <v>44032.625</v>
      </c>
      <c r="B4847" s="139"/>
      <c r="C4847" s="132">
        <v>19</v>
      </c>
      <c r="D4847" s="134"/>
    </row>
    <row r="4848" spans="1:4" x14ac:dyDescent="0.3">
      <c r="A4848" s="131">
        <v>44032.666666666664</v>
      </c>
      <c r="B4848" s="139"/>
      <c r="C4848" s="132">
        <v>33</v>
      </c>
      <c r="D4848" s="134"/>
    </row>
    <row r="4849" spans="1:4" x14ac:dyDescent="0.3">
      <c r="A4849" s="131">
        <v>44032.708333333336</v>
      </c>
      <c r="B4849" s="139"/>
      <c r="C4849" s="132">
        <v>28</v>
      </c>
      <c r="D4849" s="134"/>
    </row>
    <row r="4850" spans="1:4" x14ac:dyDescent="0.3">
      <c r="A4850" s="131">
        <v>44032.75</v>
      </c>
      <c r="B4850" s="139"/>
      <c r="C4850" s="132">
        <v>23.5</v>
      </c>
      <c r="D4850" s="134"/>
    </row>
    <row r="4851" spans="1:4" x14ac:dyDescent="0.3">
      <c r="A4851" s="131">
        <v>44032.791666666664</v>
      </c>
      <c r="B4851" s="139"/>
      <c r="C4851" s="132">
        <v>28</v>
      </c>
      <c r="D4851" s="134"/>
    </row>
    <row r="4852" spans="1:4" x14ac:dyDescent="0.3">
      <c r="A4852" s="131">
        <v>44032.833333333336</v>
      </c>
      <c r="B4852" s="139"/>
      <c r="C4852" s="132">
        <v>21.5</v>
      </c>
      <c r="D4852" s="134"/>
    </row>
    <row r="4853" spans="1:4" x14ac:dyDescent="0.3">
      <c r="A4853" s="131">
        <v>44032.875</v>
      </c>
      <c r="B4853" s="139"/>
      <c r="C4853" s="132">
        <v>28</v>
      </c>
      <c r="D4853" s="134"/>
    </row>
    <row r="4854" spans="1:4" x14ac:dyDescent="0.3">
      <c r="A4854" s="131">
        <v>44032.916666666664</v>
      </c>
      <c r="B4854" s="139"/>
      <c r="C4854" s="132">
        <v>39</v>
      </c>
      <c r="D4854" s="134"/>
    </row>
    <row r="4855" spans="1:4" x14ac:dyDescent="0.3">
      <c r="A4855" s="131">
        <v>44032.958333333336</v>
      </c>
      <c r="B4855" s="139"/>
      <c r="C4855" s="132">
        <v>66</v>
      </c>
      <c r="D4855" s="134"/>
    </row>
    <row r="4856" spans="1:4" x14ac:dyDescent="0.3">
      <c r="A4856" s="131">
        <v>44033</v>
      </c>
      <c r="B4856" s="139"/>
      <c r="C4856" s="132">
        <v>90.5</v>
      </c>
      <c r="D4856" s="134"/>
    </row>
    <row r="4857" spans="1:4" x14ac:dyDescent="0.3">
      <c r="A4857" s="131">
        <v>44033.041666666664</v>
      </c>
      <c r="B4857" s="139"/>
      <c r="C4857" s="132">
        <v>20.190000000000001</v>
      </c>
      <c r="D4857" s="134"/>
    </row>
    <row r="4858" spans="1:4" x14ac:dyDescent="0.3">
      <c r="A4858" s="131">
        <v>44033.083333333336</v>
      </c>
      <c r="B4858" s="139"/>
      <c r="C4858" s="132">
        <v>15.58</v>
      </c>
      <c r="D4858" s="134"/>
    </row>
    <row r="4859" spans="1:4" x14ac:dyDescent="0.3">
      <c r="A4859" s="131">
        <v>44033.125</v>
      </c>
      <c r="B4859" s="139"/>
      <c r="C4859" s="132">
        <v>9</v>
      </c>
      <c r="D4859" s="134"/>
    </row>
    <row r="4860" spans="1:4" x14ac:dyDescent="0.3">
      <c r="A4860" s="131">
        <v>44033.166666666664</v>
      </c>
      <c r="B4860" s="139"/>
      <c r="C4860" s="132">
        <v>9.218</v>
      </c>
      <c r="D4860" s="134"/>
    </row>
    <row r="4861" spans="1:4" x14ac:dyDescent="0.3">
      <c r="A4861" s="131">
        <v>44033.208333333336</v>
      </c>
      <c r="B4861" s="139"/>
      <c r="C4861" s="132">
        <v>8.6029999999999998</v>
      </c>
      <c r="D4861" s="134"/>
    </row>
    <row r="4862" spans="1:4" x14ac:dyDescent="0.3">
      <c r="A4862" s="131">
        <v>44033.25</v>
      </c>
      <c r="B4862" s="139"/>
      <c r="C4862" s="132">
        <v>9.1590000000000007</v>
      </c>
      <c r="D4862" s="134"/>
    </row>
    <row r="4863" spans="1:4" x14ac:dyDescent="0.3">
      <c r="A4863" s="131">
        <v>44033.291666666664</v>
      </c>
      <c r="B4863" s="139"/>
      <c r="C4863" s="132">
        <v>6.915</v>
      </c>
      <c r="D4863" s="134"/>
    </row>
    <row r="4864" spans="1:4" x14ac:dyDescent="0.3">
      <c r="A4864" s="131">
        <v>44033.333333333336</v>
      </c>
      <c r="B4864" s="139"/>
      <c r="C4864" s="132">
        <v>4</v>
      </c>
      <c r="D4864" s="134"/>
    </row>
    <row r="4865" spans="1:4" x14ac:dyDescent="0.3">
      <c r="A4865" s="131">
        <v>44033.375</v>
      </c>
      <c r="B4865" s="139"/>
      <c r="C4865" s="132">
        <v>11</v>
      </c>
      <c r="D4865" s="134"/>
    </row>
    <row r="4866" spans="1:4" x14ac:dyDescent="0.3">
      <c r="A4866" s="131">
        <v>44033.416666666664</v>
      </c>
      <c r="B4866" s="139"/>
      <c r="C4866" s="132">
        <v>9</v>
      </c>
      <c r="D4866" s="134"/>
    </row>
    <row r="4867" spans="1:4" x14ac:dyDescent="0.3">
      <c r="A4867" s="131">
        <v>44033.458333333336</v>
      </c>
      <c r="B4867" s="139"/>
      <c r="C4867" s="132">
        <v>14</v>
      </c>
      <c r="D4867" s="134"/>
    </row>
    <row r="4868" spans="1:4" x14ac:dyDescent="0.3">
      <c r="A4868" s="131">
        <v>44033.5</v>
      </c>
      <c r="B4868" s="139"/>
      <c r="C4868" s="132">
        <v>14</v>
      </c>
      <c r="D4868" s="134"/>
    </row>
    <row r="4869" spans="1:4" x14ac:dyDescent="0.3">
      <c r="A4869" s="131">
        <v>44033.541666666664</v>
      </c>
      <c r="B4869" s="139"/>
      <c r="C4869" s="132">
        <v>19</v>
      </c>
      <c r="D4869" s="134"/>
    </row>
    <row r="4870" spans="1:4" x14ac:dyDescent="0.3">
      <c r="A4870" s="131">
        <v>44033.583333333336</v>
      </c>
      <c r="B4870" s="139"/>
      <c r="C4870" s="132">
        <v>17</v>
      </c>
      <c r="D4870" s="134"/>
    </row>
    <row r="4871" spans="1:4" x14ac:dyDescent="0.3">
      <c r="A4871" s="131">
        <v>44033.625</v>
      </c>
      <c r="B4871" s="139"/>
      <c r="C4871" s="132">
        <v>20.350000000000001</v>
      </c>
      <c r="D4871" s="134"/>
    </row>
    <row r="4872" spans="1:4" x14ac:dyDescent="0.3">
      <c r="A4872" s="131">
        <v>44033.666666666664</v>
      </c>
      <c r="B4872" s="139"/>
      <c r="C4872" s="132">
        <v>32</v>
      </c>
      <c r="D4872" s="134"/>
    </row>
    <row r="4873" spans="1:4" x14ac:dyDescent="0.3">
      <c r="A4873" s="131">
        <v>44033.708333333336</v>
      </c>
      <c r="B4873" s="139"/>
      <c r="C4873" s="132">
        <v>31</v>
      </c>
      <c r="D4873" s="134"/>
    </row>
    <row r="4874" spans="1:4" x14ac:dyDescent="0.3">
      <c r="A4874" s="131">
        <v>44033.75</v>
      </c>
      <c r="B4874" s="139"/>
      <c r="C4874" s="132">
        <v>46</v>
      </c>
      <c r="D4874" s="134"/>
    </row>
    <row r="4875" spans="1:4" x14ac:dyDescent="0.3">
      <c r="A4875" s="131">
        <v>44033.791666666664</v>
      </c>
      <c r="B4875" s="139"/>
      <c r="C4875" s="132">
        <v>50.13</v>
      </c>
      <c r="D4875" s="134"/>
    </row>
    <row r="4876" spans="1:4" x14ac:dyDescent="0.3">
      <c r="A4876" s="131">
        <v>44033.833333333336</v>
      </c>
      <c r="B4876" s="139"/>
      <c r="C4876" s="132">
        <v>37</v>
      </c>
      <c r="D4876" s="134"/>
    </row>
    <row r="4877" spans="1:4" x14ac:dyDescent="0.3">
      <c r="A4877" s="131">
        <v>44033.875</v>
      </c>
      <c r="B4877" s="139"/>
      <c r="C4877" s="132"/>
      <c r="D4877" s="134" t="s">
        <v>319</v>
      </c>
    </row>
    <row r="4878" spans="1:4" x14ac:dyDescent="0.3">
      <c r="A4878" s="131">
        <v>44033.916666666664</v>
      </c>
      <c r="B4878" s="139"/>
      <c r="C4878" s="132">
        <v>43</v>
      </c>
      <c r="D4878" s="134"/>
    </row>
    <row r="4879" spans="1:4" x14ac:dyDescent="0.3">
      <c r="A4879" s="131">
        <v>44033.958333333336</v>
      </c>
      <c r="B4879" s="139"/>
      <c r="C4879" s="132">
        <v>45</v>
      </c>
      <c r="D4879" s="134"/>
    </row>
    <row r="4880" spans="1:4" x14ac:dyDescent="0.3">
      <c r="A4880" s="131">
        <v>44034</v>
      </c>
      <c r="B4880" s="139"/>
      <c r="C4880" s="132">
        <v>44.58</v>
      </c>
      <c r="D4880" s="134"/>
    </row>
    <row r="4881" spans="1:4" x14ac:dyDescent="0.3">
      <c r="A4881" s="131">
        <v>44034.041666666664</v>
      </c>
      <c r="B4881" s="139"/>
      <c r="C4881" s="132">
        <v>48</v>
      </c>
      <c r="D4881" s="134"/>
    </row>
    <row r="4882" spans="1:4" x14ac:dyDescent="0.3">
      <c r="A4882" s="131">
        <v>44034.083333333336</v>
      </c>
      <c r="B4882" s="139"/>
      <c r="C4882" s="132">
        <v>33</v>
      </c>
      <c r="D4882" s="134"/>
    </row>
    <row r="4883" spans="1:4" x14ac:dyDescent="0.3">
      <c r="A4883" s="131">
        <v>44034.125</v>
      </c>
      <c r="B4883" s="139"/>
      <c r="C4883" s="132">
        <v>57</v>
      </c>
      <c r="D4883" s="134"/>
    </row>
    <row r="4884" spans="1:4" x14ac:dyDescent="0.3">
      <c r="A4884" s="131">
        <v>44034.166666666664</v>
      </c>
      <c r="B4884" s="139"/>
      <c r="C4884" s="132">
        <v>47</v>
      </c>
      <c r="D4884" s="134"/>
    </row>
    <row r="4885" spans="1:4" x14ac:dyDescent="0.3">
      <c r="A4885" s="131">
        <v>44034.208333333336</v>
      </c>
      <c r="B4885" s="139"/>
      <c r="C4885" s="132">
        <v>44</v>
      </c>
      <c r="D4885" s="134"/>
    </row>
    <row r="4886" spans="1:4" x14ac:dyDescent="0.3">
      <c r="A4886" s="131">
        <v>44034.25</v>
      </c>
      <c r="B4886" s="139"/>
      <c r="C4886" s="132">
        <v>26</v>
      </c>
      <c r="D4886" s="134"/>
    </row>
    <row r="4887" spans="1:4" x14ac:dyDescent="0.3">
      <c r="A4887" s="131">
        <v>44034.291666666664</v>
      </c>
      <c r="B4887" s="139"/>
      <c r="C4887" s="132">
        <v>28</v>
      </c>
      <c r="D4887" s="134"/>
    </row>
    <row r="4888" spans="1:4" x14ac:dyDescent="0.3">
      <c r="A4888" s="131">
        <v>44034.333333333336</v>
      </c>
      <c r="B4888" s="139"/>
      <c r="C4888" s="132">
        <v>56</v>
      </c>
      <c r="D4888" s="134"/>
    </row>
    <row r="4889" spans="1:4" x14ac:dyDescent="0.3">
      <c r="A4889" s="131">
        <v>44034.375</v>
      </c>
      <c r="B4889" s="139"/>
      <c r="C4889" s="132">
        <v>107.6</v>
      </c>
      <c r="D4889" s="134"/>
    </row>
    <row r="4890" spans="1:4" x14ac:dyDescent="0.3">
      <c r="A4890" s="131">
        <v>44034.416666666664</v>
      </c>
      <c r="B4890" s="139"/>
      <c r="C4890" s="132">
        <v>84.3</v>
      </c>
      <c r="D4890" s="134"/>
    </row>
    <row r="4891" spans="1:4" x14ac:dyDescent="0.3">
      <c r="A4891" s="131">
        <v>44034.458333333336</v>
      </c>
      <c r="B4891" s="139"/>
      <c r="C4891" s="132">
        <v>15.77</v>
      </c>
      <c r="D4891" s="134"/>
    </row>
    <row r="4892" spans="1:4" x14ac:dyDescent="0.3">
      <c r="A4892" s="131">
        <v>44034.5</v>
      </c>
      <c r="B4892" s="139"/>
      <c r="C4892" s="132">
        <v>23.07</v>
      </c>
      <c r="D4892" s="134"/>
    </row>
    <row r="4893" spans="1:4" x14ac:dyDescent="0.3">
      <c r="A4893" s="131">
        <v>44034.541666666664</v>
      </c>
      <c r="B4893" s="139"/>
      <c r="C4893" s="132">
        <v>26.4</v>
      </c>
      <c r="D4893" s="134"/>
    </row>
    <row r="4894" spans="1:4" x14ac:dyDescent="0.3">
      <c r="A4894" s="131">
        <v>44034.583333333336</v>
      </c>
      <c r="B4894" s="139"/>
      <c r="C4894" s="132">
        <v>22.67</v>
      </c>
      <c r="D4894" s="134"/>
    </row>
    <row r="4895" spans="1:4" x14ac:dyDescent="0.3">
      <c r="A4895" s="131">
        <v>44034.625</v>
      </c>
      <c r="B4895" s="139"/>
      <c r="C4895" s="132">
        <v>18.77</v>
      </c>
      <c r="D4895" s="134"/>
    </row>
    <row r="4896" spans="1:4" x14ac:dyDescent="0.3">
      <c r="A4896" s="131">
        <v>44034.666666666664</v>
      </c>
      <c r="B4896" s="139"/>
      <c r="C4896" s="132">
        <v>22.84</v>
      </c>
      <c r="D4896" s="134"/>
    </row>
    <row r="4897" spans="1:4" x14ac:dyDescent="0.3">
      <c r="A4897" s="131">
        <v>44034.708333333336</v>
      </c>
      <c r="B4897" s="139"/>
      <c r="C4897" s="132">
        <v>26.36</v>
      </c>
      <c r="D4897" s="134"/>
    </row>
    <row r="4898" spans="1:4" x14ac:dyDescent="0.3">
      <c r="A4898" s="131">
        <v>44034.75</v>
      </c>
      <c r="B4898" s="139"/>
      <c r="C4898" s="132">
        <v>36.94</v>
      </c>
      <c r="D4898" s="134"/>
    </row>
    <row r="4899" spans="1:4" x14ac:dyDescent="0.3">
      <c r="A4899" s="131">
        <v>44034.791666666664</v>
      </c>
      <c r="B4899" s="139"/>
      <c r="C4899" s="132">
        <v>59.59</v>
      </c>
      <c r="D4899" s="134"/>
    </row>
    <row r="4900" spans="1:4" x14ac:dyDescent="0.3">
      <c r="A4900" s="131">
        <v>44034.833333333336</v>
      </c>
      <c r="B4900" s="139"/>
      <c r="C4900" s="132">
        <v>87.06</v>
      </c>
      <c r="D4900" s="134"/>
    </row>
    <row r="4901" spans="1:4" x14ac:dyDescent="0.3">
      <c r="A4901" s="131">
        <v>44034.875</v>
      </c>
      <c r="B4901" s="139"/>
      <c r="C4901" s="132">
        <v>119</v>
      </c>
      <c r="D4901" s="134"/>
    </row>
    <row r="4902" spans="1:4" x14ac:dyDescent="0.3">
      <c r="A4902" s="131">
        <v>44034.916666666664</v>
      </c>
      <c r="B4902" s="139"/>
      <c r="C4902" s="132">
        <v>95.8</v>
      </c>
      <c r="D4902" s="134"/>
    </row>
    <row r="4903" spans="1:4" x14ac:dyDescent="0.3">
      <c r="A4903" s="131">
        <v>44034.958333333336</v>
      </c>
      <c r="B4903" s="139"/>
      <c r="C4903" s="132">
        <v>64.33</v>
      </c>
      <c r="D4903" s="134"/>
    </row>
    <row r="4904" spans="1:4" x14ac:dyDescent="0.3">
      <c r="A4904" s="131">
        <v>44035</v>
      </c>
      <c r="B4904" s="139"/>
      <c r="C4904" s="132">
        <v>58.91</v>
      </c>
      <c r="D4904" s="134"/>
    </row>
    <row r="4905" spans="1:4" x14ac:dyDescent="0.3">
      <c r="A4905" s="131">
        <v>44035.041666666664</v>
      </c>
      <c r="B4905" s="139"/>
      <c r="C4905" s="132">
        <v>105.8</v>
      </c>
      <c r="D4905" s="134"/>
    </row>
    <row r="4906" spans="1:4" x14ac:dyDescent="0.3">
      <c r="A4906" s="131">
        <v>44035.083333333336</v>
      </c>
      <c r="B4906" s="139"/>
      <c r="C4906" s="132">
        <v>55.89</v>
      </c>
      <c r="D4906" s="134"/>
    </row>
    <row r="4907" spans="1:4" x14ac:dyDescent="0.3">
      <c r="A4907" s="131">
        <v>44035.125</v>
      </c>
      <c r="B4907" s="139"/>
      <c r="C4907" s="132">
        <v>35</v>
      </c>
      <c r="D4907" s="134"/>
    </row>
    <row r="4908" spans="1:4" x14ac:dyDescent="0.3">
      <c r="A4908" s="131">
        <v>44035.166666666664</v>
      </c>
      <c r="B4908" s="139"/>
      <c r="C4908" s="132">
        <v>40</v>
      </c>
      <c r="D4908" s="134"/>
    </row>
    <row r="4909" spans="1:4" x14ac:dyDescent="0.3">
      <c r="A4909" s="131">
        <v>44035.208333333336</v>
      </c>
      <c r="B4909" s="139"/>
      <c r="C4909" s="132">
        <v>32</v>
      </c>
      <c r="D4909" s="134"/>
    </row>
    <row r="4910" spans="1:4" x14ac:dyDescent="0.3">
      <c r="A4910" s="131">
        <v>44035.25</v>
      </c>
      <c r="B4910" s="139"/>
      <c r="C4910" s="132">
        <v>45</v>
      </c>
      <c r="D4910" s="134"/>
    </row>
    <row r="4911" spans="1:4" x14ac:dyDescent="0.3">
      <c r="A4911" s="131">
        <v>44035.291666666664</v>
      </c>
      <c r="B4911" s="139"/>
      <c r="C4911" s="132">
        <v>60.03</v>
      </c>
      <c r="D4911" s="134"/>
    </row>
    <row r="4912" spans="1:4" x14ac:dyDescent="0.3">
      <c r="A4912" s="131">
        <v>44035.333333333336</v>
      </c>
      <c r="B4912" s="139"/>
      <c r="C4912" s="132">
        <v>103.2</v>
      </c>
      <c r="D4912" s="134"/>
    </row>
    <row r="4913" spans="1:4" x14ac:dyDescent="0.3">
      <c r="A4913" s="131">
        <v>44035.375</v>
      </c>
      <c r="B4913" s="139"/>
      <c r="C4913" s="132">
        <v>117.6</v>
      </c>
      <c r="D4913" s="134"/>
    </row>
    <row r="4914" spans="1:4" x14ac:dyDescent="0.3">
      <c r="A4914" s="131">
        <v>44035.416666666664</v>
      </c>
      <c r="B4914" s="139"/>
      <c r="C4914" s="132">
        <v>57.85</v>
      </c>
      <c r="D4914" s="134"/>
    </row>
    <row r="4915" spans="1:4" x14ac:dyDescent="0.3">
      <c r="A4915" s="131">
        <v>44035.458333333336</v>
      </c>
      <c r="B4915" s="139"/>
      <c r="C4915" s="132">
        <v>30.68</v>
      </c>
      <c r="D4915" s="134"/>
    </row>
    <row r="4916" spans="1:4" x14ac:dyDescent="0.3">
      <c r="A4916" s="131">
        <v>44035.5</v>
      </c>
      <c r="B4916" s="139"/>
      <c r="C4916" s="132">
        <v>33.47</v>
      </c>
      <c r="D4916" s="134"/>
    </row>
    <row r="4917" spans="1:4" x14ac:dyDescent="0.3">
      <c r="A4917" s="131">
        <v>44035.541666666664</v>
      </c>
      <c r="B4917" s="139"/>
      <c r="C4917" s="132">
        <v>49.42</v>
      </c>
      <c r="D4917" s="134"/>
    </row>
    <row r="4918" spans="1:4" x14ac:dyDescent="0.3">
      <c r="A4918" s="131">
        <v>44035.583333333336</v>
      </c>
      <c r="B4918" s="139"/>
      <c r="C4918" s="132">
        <v>24.91</v>
      </c>
      <c r="D4918" s="134"/>
    </row>
    <row r="4919" spans="1:4" x14ac:dyDescent="0.3">
      <c r="A4919" s="131">
        <v>44035.625</v>
      </c>
      <c r="B4919" s="139"/>
      <c r="C4919" s="132">
        <v>32</v>
      </c>
      <c r="D4919" s="134"/>
    </row>
    <row r="4920" spans="1:4" x14ac:dyDescent="0.3">
      <c r="A4920" s="131">
        <v>44035.666666666664</v>
      </c>
      <c r="B4920" s="139"/>
      <c r="C4920" s="132">
        <v>42.45</v>
      </c>
      <c r="D4920" s="134"/>
    </row>
    <row r="4921" spans="1:4" x14ac:dyDescent="0.3">
      <c r="A4921" s="131">
        <v>44035.708333333336</v>
      </c>
      <c r="B4921" s="139"/>
      <c r="C4921" s="132">
        <v>33.479999999999997</v>
      </c>
      <c r="D4921" s="134"/>
    </row>
    <row r="4922" spans="1:4" x14ac:dyDescent="0.3">
      <c r="A4922" s="131">
        <v>44035.75</v>
      </c>
      <c r="B4922" s="139"/>
      <c r="C4922" s="132">
        <v>54.94</v>
      </c>
      <c r="D4922" s="134"/>
    </row>
    <row r="4923" spans="1:4" x14ac:dyDescent="0.3">
      <c r="A4923" s="131">
        <v>44035.791666666664</v>
      </c>
      <c r="B4923" s="139"/>
      <c r="C4923" s="132">
        <v>41.93</v>
      </c>
      <c r="D4923" s="134"/>
    </row>
    <row r="4924" spans="1:4" x14ac:dyDescent="0.3">
      <c r="A4924" s="131">
        <v>44035.833333333336</v>
      </c>
      <c r="B4924" s="139"/>
      <c r="C4924" s="132">
        <v>60.34</v>
      </c>
      <c r="D4924" s="134"/>
    </row>
    <row r="4925" spans="1:4" x14ac:dyDescent="0.3">
      <c r="A4925" s="131">
        <v>44035.875</v>
      </c>
      <c r="B4925" s="139"/>
      <c r="C4925" s="132">
        <v>62.87</v>
      </c>
      <c r="D4925" s="134"/>
    </row>
    <row r="4926" spans="1:4" x14ac:dyDescent="0.3">
      <c r="A4926" s="131">
        <v>44035.916666666664</v>
      </c>
      <c r="B4926" s="139"/>
      <c r="C4926" s="132">
        <v>78</v>
      </c>
      <c r="D4926" s="134"/>
    </row>
    <row r="4927" spans="1:4" x14ac:dyDescent="0.3">
      <c r="A4927" s="131">
        <v>44035.958333333336</v>
      </c>
      <c r="B4927" s="139"/>
      <c r="C4927" s="132">
        <v>133</v>
      </c>
      <c r="D4927" s="134"/>
    </row>
    <row r="4928" spans="1:4" x14ac:dyDescent="0.3">
      <c r="A4928" s="131">
        <v>44036</v>
      </c>
      <c r="B4928" s="139"/>
      <c r="C4928" s="132">
        <v>124</v>
      </c>
      <c r="D4928" s="134"/>
    </row>
    <row r="4929" spans="1:4" x14ac:dyDescent="0.3">
      <c r="A4929" s="131">
        <v>44036.041666666664</v>
      </c>
      <c r="B4929" s="139"/>
      <c r="C4929" s="132">
        <v>97.27</v>
      </c>
      <c r="D4929" s="134"/>
    </row>
    <row r="4930" spans="1:4" x14ac:dyDescent="0.3">
      <c r="A4930" s="131">
        <v>44036.083333333336</v>
      </c>
      <c r="B4930" s="139"/>
      <c r="C4930" s="132">
        <v>93</v>
      </c>
      <c r="D4930" s="134"/>
    </row>
    <row r="4931" spans="1:4" x14ac:dyDescent="0.3">
      <c r="A4931" s="131">
        <v>44036.125</v>
      </c>
      <c r="B4931" s="139"/>
      <c r="C4931" s="132">
        <v>84.73</v>
      </c>
      <c r="D4931" s="134"/>
    </row>
    <row r="4932" spans="1:4" x14ac:dyDescent="0.3">
      <c r="A4932" s="131">
        <v>44036.166666666664</v>
      </c>
      <c r="B4932" s="139"/>
      <c r="C4932" s="132">
        <v>64</v>
      </c>
      <c r="D4932" s="134"/>
    </row>
    <row r="4933" spans="1:4" x14ac:dyDescent="0.3">
      <c r="A4933" s="131">
        <v>44036.208333333336</v>
      </c>
      <c r="B4933" s="139"/>
      <c r="C4933" s="132">
        <v>30.27</v>
      </c>
      <c r="D4933" s="134"/>
    </row>
    <row r="4934" spans="1:4" x14ac:dyDescent="0.3">
      <c r="A4934" s="131">
        <v>44036.25</v>
      </c>
      <c r="B4934" s="139"/>
      <c r="C4934" s="132">
        <v>41</v>
      </c>
      <c r="D4934" s="134"/>
    </row>
    <row r="4935" spans="1:4" x14ac:dyDescent="0.3">
      <c r="A4935" s="131">
        <v>44036.291666666664</v>
      </c>
      <c r="B4935" s="139"/>
      <c r="C4935" s="132">
        <v>59.23</v>
      </c>
      <c r="D4935" s="134"/>
    </row>
    <row r="4936" spans="1:4" x14ac:dyDescent="0.3">
      <c r="A4936" s="131">
        <v>44036.333333333336</v>
      </c>
      <c r="B4936" s="139"/>
      <c r="C4936" s="132">
        <v>65.36</v>
      </c>
      <c r="D4936" s="134"/>
    </row>
    <row r="4937" spans="1:4" x14ac:dyDescent="0.3">
      <c r="A4937" s="131">
        <v>44036.375</v>
      </c>
      <c r="B4937" s="139"/>
      <c r="C4937" s="132">
        <v>64.739999999999995</v>
      </c>
      <c r="D4937" s="134"/>
    </row>
    <row r="4938" spans="1:4" x14ac:dyDescent="0.3">
      <c r="A4938" s="131">
        <v>44036.416666666664</v>
      </c>
      <c r="B4938" s="139"/>
      <c r="C4938" s="132">
        <v>35</v>
      </c>
      <c r="D4938" s="134"/>
    </row>
    <row r="4939" spans="1:4" x14ac:dyDescent="0.3">
      <c r="A4939" s="131">
        <v>44036.458333333336</v>
      </c>
      <c r="B4939" s="139"/>
      <c r="C4939" s="132">
        <v>39.76</v>
      </c>
      <c r="D4939" s="134"/>
    </row>
    <row r="4940" spans="1:4" x14ac:dyDescent="0.3">
      <c r="A4940" s="131">
        <v>44036.5</v>
      </c>
      <c r="B4940" s="139"/>
      <c r="C4940" s="132">
        <v>23.8</v>
      </c>
      <c r="D4940" s="134"/>
    </row>
    <row r="4941" spans="1:4" x14ac:dyDescent="0.3">
      <c r="A4941" s="131">
        <v>44036.541666666664</v>
      </c>
      <c r="B4941" s="139"/>
      <c r="C4941" s="132">
        <v>35.200000000000003</v>
      </c>
      <c r="D4941" s="134"/>
    </row>
    <row r="4942" spans="1:4" x14ac:dyDescent="0.3">
      <c r="A4942" s="131">
        <v>44036.583333333336</v>
      </c>
      <c r="B4942" s="139"/>
      <c r="C4942" s="132">
        <v>25.75</v>
      </c>
      <c r="D4942" s="134"/>
    </row>
    <row r="4943" spans="1:4" x14ac:dyDescent="0.3">
      <c r="A4943" s="131">
        <v>44036.625</v>
      </c>
      <c r="B4943" s="139"/>
      <c r="C4943" s="132">
        <v>23.63</v>
      </c>
      <c r="D4943" s="134"/>
    </row>
    <row r="4944" spans="1:4" x14ac:dyDescent="0.3">
      <c r="A4944" s="131">
        <v>44036.666666666664</v>
      </c>
      <c r="B4944" s="139"/>
      <c r="C4944" s="132">
        <v>31.04</v>
      </c>
      <c r="D4944" s="134"/>
    </row>
    <row r="4945" spans="1:4" x14ac:dyDescent="0.3">
      <c r="A4945" s="131">
        <v>44036.708333333336</v>
      </c>
      <c r="B4945" s="139"/>
      <c r="C4945" s="132">
        <v>38.43</v>
      </c>
      <c r="D4945" s="134"/>
    </row>
    <row r="4946" spans="1:4" x14ac:dyDescent="0.3">
      <c r="A4946" s="131">
        <v>44036.75</v>
      </c>
      <c r="B4946" s="139"/>
      <c r="C4946" s="132">
        <v>73.650000000000006</v>
      </c>
      <c r="D4946" s="134"/>
    </row>
    <row r="4947" spans="1:4" x14ac:dyDescent="0.3">
      <c r="A4947" s="131">
        <v>44036.791666666664</v>
      </c>
      <c r="B4947" s="139"/>
      <c r="C4947" s="132">
        <v>149.19999999999999</v>
      </c>
      <c r="D4947" s="134"/>
    </row>
    <row r="4948" spans="1:4" x14ac:dyDescent="0.3">
      <c r="A4948" s="131">
        <v>44036.833333333336</v>
      </c>
      <c r="B4948" s="139"/>
      <c r="C4948" s="132">
        <v>107.3</v>
      </c>
      <c r="D4948" s="134"/>
    </row>
    <row r="4949" spans="1:4" x14ac:dyDescent="0.3">
      <c r="A4949" s="131">
        <v>44036.875</v>
      </c>
      <c r="B4949" s="139"/>
      <c r="C4949" s="132">
        <v>83.56</v>
      </c>
      <c r="D4949" s="134"/>
    </row>
    <row r="4950" spans="1:4" x14ac:dyDescent="0.3">
      <c r="A4950" s="131">
        <v>44036.916666666664</v>
      </c>
      <c r="B4950" s="139"/>
      <c r="C4950" s="132">
        <v>80.97</v>
      </c>
      <c r="D4950" s="134"/>
    </row>
    <row r="4951" spans="1:4" x14ac:dyDescent="0.3">
      <c r="A4951" s="131">
        <v>44036.958333333336</v>
      </c>
      <c r="B4951" s="139"/>
      <c r="C4951" s="132">
        <v>70.69</v>
      </c>
      <c r="D4951" s="134"/>
    </row>
    <row r="4952" spans="1:4" x14ac:dyDescent="0.3">
      <c r="A4952" s="131">
        <v>44037</v>
      </c>
      <c r="B4952" s="139"/>
      <c r="C4952" s="132">
        <v>88</v>
      </c>
      <c r="D4952" s="134"/>
    </row>
    <row r="4953" spans="1:4" x14ac:dyDescent="0.3">
      <c r="A4953" s="131">
        <v>44037.041666666664</v>
      </c>
      <c r="B4953" s="139"/>
      <c r="C4953" s="132">
        <v>68</v>
      </c>
      <c r="D4953" s="134"/>
    </row>
    <row r="4954" spans="1:4" x14ac:dyDescent="0.3">
      <c r="A4954" s="131">
        <v>44037.083333333336</v>
      </c>
      <c r="B4954" s="139"/>
      <c r="C4954" s="132">
        <v>58.28</v>
      </c>
      <c r="D4954" s="134"/>
    </row>
    <row r="4955" spans="1:4" x14ac:dyDescent="0.3">
      <c r="A4955" s="131">
        <v>44037.125</v>
      </c>
      <c r="B4955" s="139"/>
      <c r="C4955" s="132">
        <v>62</v>
      </c>
      <c r="D4955" s="134"/>
    </row>
    <row r="4956" spans="1:4" x14ac:dyDescent="0.3">
      <c r="A4956" s="131">
        <v>44037.166666666664</v>
      </c>
      <c r="B4956" s="139"/>
      <c r="C4956" s="132">
        <v>63</v>
      </c>
      <c r="D4956" s="134"/>
    </row>
    <row r="4957" spans="1:4" x14ac:dyDescent="0.3">
      <c r="A4957" s="131">
        <v>44037.208333333336</v>
      </c>
      <c r="B4957" s="139"/>
      <c r="C4957" s="132">
        <v>50</v>
      </c>
      <c r="D4957" s="134"/>
    </row>
    <row r="4958" spans="1:4" x14ac:dyDescent="0.3">
      <c r="A4958" s="131">
        <v>44037.25</v>
      </c>
      <c r="B4958" s="139"/>
      <c r="C4958" s="132">
        <v>42.06</v>
      </c>
      <c r="D4958" s="134"/>
    </row>
    <row r="4959" spans="1:4" x14ac:dyDescent="0.3">
      <c r="A4959" s="131">
        <v>44037.291666666664</v>
      </c>
      <c r="B4959" s="139"/>
      <c r="C4959" s="132">
        <v>39.78</v>
      </c>
      <c r="D4959" s="134"/>
    </row>
    <row r="4960" spans="1:4" x14ac:dyDescent="0.3">
      <c r="A4960" s="131">
        <v>44037.333333333336</v>
      </c>
      <c r="B4960" s="139"/>
      <c r="C4960" s="132">
        <v>55.16</v>
      </c>
      <c r="D4960" s="134"/>
    </row>
    <row r="4961" spans="1:4" x14ac:dyDescent="0.3">
      <c r="A4961" s="131">
        <v>44037.375</v>
      </c>
      <c r="B4961" s="139"/>
      <c r="C4961" s="132">
        <v>41.57</v>
      </c>
      <c r="D4961" s="134"/>
    </row>
    <row r="4962" spans="1:4" x14ac:dyDescent="0.3">
      <c r="A4962" s="131">
        <v>44037.416666666664</v>
      </c>
      <c r="B4962" s="139"/>
      <c r="C4962" s="132">
        <v>48.67</v>
      </c>
      <c r="D4962" s="134"/>
    </row>
    <row r="4963" spans="1:4" x14ac:dyDescent="0.3">
      <c r="A4963" s="131">
        <v>44037.458333333336</v>
      </c>
      <c r="B4963" s="139"/>
      <c r="C4963" s="132">
        <v>69.86</v>
      </c>
      <c r="D4963" s="134"/>
    </row>
    <row r="4964" spans="1:4" x14ac:dyDescent="0.3">
      <c r="A4964" s="131">
        <v>44037.5</v>
      </c>
      <c r="B4964" s="139"/>
      <c r="C4964" s="132">
        <v>67.86</v>
      </c>
      <c r="D4964" s="134"/>
    </row>
    <row r="4965" spans="1:4" x14ac:dyDescent="0.3">
      <c r="A4965" s="131">
        <v>44037.541666666664</v>
      </c>
      <c r="B4965" s="139"/>
      <c r="C4965" s="132">
        <v>46.29</v>
      </c>
      <c r="D4965" s="134"/>
    </row>
    <row r="4966" spans="1:4" x14ac:dyDescent="0.3">
      <c r="A4966" s="131">
        <v>44037.583333333336</v>
      </c>
      <c r="B4966" s="139"/>
      <c r="C4966" s="132">
        <v>60.31</v>
      </c>
      <c r="D4966" s="134"/>
    </row>
    <row r="4967" spans="1:4" x14ac:dyDescent="0.3">
      <c r="A4967" s="131">
        <v>44037.625</v>
      </c>
      <c r="B4967" s="139"/>
      <c r="C4967" s="132">
        <v>74.12</v>
      </c>
      <c r="D4967" s="134"/>
    </row>
    <row r="4968" spans="1:4" x14ac:dyDescent="0.3">
      <c r="A4968" s="131">
        <v>44037.666666666664</v>
      </c>
      <c r="B4968" s="139"/>
      <c r="C4968" s="132">
        <v>87.18</v>
      </c>
      <c r="D4968" s="134"/>
    </row>
    <row r="4969" spans="1:4" x14ac:dyDescent="0.3">
      <c r="A4969" s="131">
        <v>44037.708333333336</v>
      </c>
      <c r="B4969" s="139"/>
      <c r="C4969" s="132">
        <v>138.6</v>
      </c>
      <c r="D4969" s="134"/>
    </row>
    <row r="4970" spans="1:4" x14ac:dyDescent="0.3">
      <c r="A4970" s="131">
        <v>44037.75</v>
      </c>
      <c r="B4970" s="139"/>
      <c r="C4970" s="132">
        <v>138.9</v>
      </c>
      <c r="D4970" s="134"/>
    </row>
    <row r="4971" spans="1:4" x14ac:dyDescent="0.3">
      <c r="A4971" s="131">
        <v>44037.791666666664</v>
      </c>
      <c r="B4971" s="139"/>
      <c r="C4971" s="132">
        <v>150.6</v>
      </c>
      <c r="D4971" s="134"/>
    </row>
    <row r="4972" spans="1:4" x14ac:dyDescent="0.3">
      <c r="A4972" s="131">
        <v>44037.833333333336</v>
      </c>
      <c r="B4972" s="139"/>
      <c r="C4972" s="132">
        <v>177.7</v>
      </c>
      <c r="D4972" s="134"/>
    </row>
    <row r="4973" spans="1:4" x14ac:dyDescent="0.3">
      <c r="A4973" s="131">
        <v>44037.875</v>
      </c>
      <c r="B4973" s="139"/>
      <c r="C4973" s="132">
        <v>184.6</v>
      </c>
      <c r="D4973" s="134"/>
    </row>
    <row r="4974" spans="1:4" x14ac:dyDescent="0.3">
      <c r="A4974" s="131">
        <v>44037.916666666664</v>
      </c>
      <c r="B4974" s="139"/>
      <c r="C4974" s="132">
        <v>332.4</v>
      </c>
      <c r="D4974" s="134"/>
    </row>
    <row r="4975" spans="1:4" x14ac:dyDescent="0.3">
      <c r="A4975" s="131">
        <v>44037.958333333336</v>
      </c>
      <c r="B4975" s="139"/>
      <c r="C4975" s="132">
        <v>309</v>
      </c>
      <c r="D4975" s="134"/>
    </row>
    <row r="4976" spans="1:4" x14ac:dyDescent="0.3">
      <c r="A4976" s="131">
        <v>44038</v>
      </c>
      <c r="B4976" s="139"/>
      <c r="C4976" s="132">
        <v>298</v>
      </c>
      <c r="D4976" s="134"/>
    </row>
    <row r="4977" spans="1:4" x14ac:dyDescent="0.3">
      <c r="A4977" s="131">
        <v>44038.041666666664</v>
      </c>
      <c r="B4977" s="139"/>
      <c r="C4977" s="132">
        <v>221</v>
      </c>
      <c r="D4977" s="134"/>
    </row>
    <row r="4978" spans="1:4" x14ac:dyDescent="0.3">
      <c r="A4978" s="131">
        <v>44038.083333333336</v>
      </c>
      <c r="B4978" s="139"/>
      <c r="C4978" s="132">
        <v>135</v>
      </c>
      <c r="D4978" s="134"/>
    </row>
    <row r="4979" spans="1:4" x14ac:dyDescent="0.3">
      <c r="A4979" s="131">
        <v>44038.125</v>
      </c>
      <c r="B4979" s="139"/>
      <c r="C4979" s="132">
        <v>146</v>
      </c>
      <c r="D4979" s="134"/>
    </row>
    <row r="4980" spans="1:4" x14ac:dyDescent="0.3">
      <c r="A4980" s="131">
        <v>44038.166666666664</v>
      </c>
      <c r="B4980" s="139"/>
      <c r="C4980" s="132">
        <v>132</v>
      </c>
      <c r="D4980" s="134"/>
    </row>
    <row r="4981" spans="1:4" x14ac:dyDescent="0.3">
      <c r="A4981" s="131">
        <v>44038.208333333336</v>
      </c>
      <c r="B4981" s="139"/>
      <c r="C4981" s="132">
        <v>129.19999999999999</v>
      </c>
      <c r="D4981" s="134"/>
    </row>
    <row r="4982" spans="1:4" x14ac:dyDescent="0.3">
      <c r="A4982" s="131">
        <v>44038.25</v>
      </c>
      <c r="B4982" s="139"/>
      <c r="C4982" s="132">
        <v>103.4</v>
      </c>
      <c r="D4982" s="134"/>
    </row>
    <row r="4983" spans="1:4" x14ac:dyDescent="0.3">
      <c r="A4983" s="131">
        <v>44038.291666666664</v>
      </c>
      <c r="B4983" s="139"/>
      <c r="C4983" s="132">
        <v>78.400000000000006</v>
      </c>
      <c r="D4983" s="134"/>
    </row>
    <row r="4984" spans="1:4" x14ac:dyDescent="0.3">
      <c r="A4984" s="131">
        <v>44038.333333333336</v>
      </c>
      <c r="B4984" s="139"/>
      <c r="C4984" s="132">
        <v>76</v>
      </c>
      <c r="D4984" s="134"/>
    </row>
    <row r="4985" spans="1:4" x14ac:dyDescent="0.3">
      <c r="A4985" s="131">
        <v>44038.375</v>
      </c>
      <c r="B4985" s="139"/>
      <c r="C4985" s="132">
        <v>49.2</v>
      </c>
      <c r="D4985" s="134"/>
    </row>
    <row r="4986" spans="1:4" x14ac:dyDescent="0.3">
      <c r="A4986" s="131">
        <v>44038.416666666664</v>
      </c>
      <c r="B4986" s="139"/>
      <c r="C4986" s="132">
        <v>43</v>
      </c>
      <c r="D4986" s="134"/>
    </row>
    <row r="4987" spans="1:4" x14ac:dyDescent="0.3">
      <c r="A4987" s="131">
        <v>44038.458333333336</v>
      </c>
      <c r="B4987" s="139"/>
      <c r="C4987" s="132">
        <v>42</v>
      </c>
      <c r="D4987" s="134"/>
    </row>
    <row r="4988" spans="1:4" x14ac:dyDescent="0.3">
      <c r="A4988" s="131">
        <v>44038.5</v>
      </c>
      <c r="B4988" s="139"/>
      <c r="C4988" s="132">
        <v>35.33</v>
      </c>
      <c r="D4988" s="134"/>
    </row>
    <row r="4989" spans="1:4" x14ac:dyDescent="0.3">
      <c r="A4989" s="131">
        <v>44038.541666666664</v>
      </c>
      <c r="B4989" s="139"/>
      <c r="C4989" s="132">
        <v>38.92</v>
      </c>
      <c r="D4989" s="134"/>
    </row>
    <row r="4990" spans="1:4" x14ac:dyDescent="0.3">
      <c r="A4990" s="131">
        <v>44038.583333333336</v>
      </c>
      <c r="B4990" s="139"/>
      <c r="C4990" s="132">
        <v>33.9</v>
      </c>
      <c r="D4990" s="134"/>
    </row>
    <row r="4991" spans="1:4" x14ac:dyDescent="0.3">
      <c r="A4991" s="131">
        <v>44038.625</v>
      </c>
      <c r="B4991" s="139"/>
      <c r="C4991" s="132">
        <v>52</v>
      </c>
      <c r="D4991" s="134"/>
    </row>
    <row r="4992" spans="1:4" x14ac:dyDescent="0.3">
      <c r="A4992" s="131">
        <v>44038.666666666664</v>
      </c>
      <c r="B4992" s="139"/>
      <c r="C4992" s="132">
        <v>73</v>
      </c>
      <c r="D4992" s="134"/>
    </row>
    <row r="4993" spans="1:4" x14ac:dyDescent="0.3">
      <c r="A4993" s="131">
        <v>44038.708333333336</v>
      </c>
      <c r="B4993" s="139"/>
      <c r="C4993" s="132">
        <v>73</v>
      </c>
      <c r="D4993" s="134"/>
    </row>
    <row r="4994" spans="1:4" x14ac:dyDescent="0.3">
      <c r="A4994" s="131">
        <v>44038.75</v>
      </c>
      <c r="B4994" s="139"/>
      <c r="C4994" s="132">
        <v>141</v>
      </c>
      <c r="D4994" s="134"/>
    </row>
    <row r="4995" spans="1:4" x14ac:dyDescent="0.3">
      <c r="A4995" s="131">
        <v>44038.791666666664</v>
      </c>
      <c r="B4995" s="139"/>
      <c r="C4995" s="132">
        <v>138.4</v>
      </c>
      <c r="D4995" s="134"/>
    </row>
    <row r="4996" spans="1:4" x14ac:dyDescent="0.3">
      <c r="A4996" s="131">
        <v>44038.833333333336</v>
      </c>
      <c r="B4996" s="139"/>
      <c r="C4996" s="132">
        <v>107</v>
      </c>
      <c r="D4996" s="134"/>
    </row>
    <row r="4997" spans="1:4" x14ac:dyDescent="0.3">
      <c r="A4997" s="131">
        <v>44038.875</v>
      </c>
      <c r="B4997" s="139"/>
      <c r="C4997" s="132">
        <v>121.6</v>
      </c>
      <c r="D4997" s="134"/>
    </row>
    <row r="4998" spans="1:4" x14ac:dyDescent="0.3">
      <c r="A4998" s="131">
        <v>44038.916666666664</v>
      </c>
      <c r="B4998" s="139"/>
      <c r="C4998" s="132">
        <v>119.2</v>
      </c>
      <c r="D4998" s="134"/>
    </row>
    <row r="4999" spans="1:4" x14ac:dyDescent="0.3">
      <c r="A4999" s="131">
        <v>44038.958333333336</v>
      </c>
      <c r="B4999" s="139"/>
      <c r="C4999" s="132">
        <v>167</v>
      </c>
      <c r="D4999" s="134"/>
    </row>
    <row r="5000" spans="1:4" x14ac:dyDescent="0.3">
      <c r="A5000" s="131">
        <v>44039</v>
      </c>
      <c r="B5000" s="139"/>
      <c r="C5000" s="132">
        <v>185</v>
      </c>
      <c r="D5000" s="134"/>
    </row>
    <row r="5001" spans="1:4" x14ac:dyDescent="0.3">
      <c r="A5001" s="131">
        <v>44039.041666666664</v>
      </c>
      <c r="B5001" s="139"/>
      <c r="C5001" s="132">
        <v>153.30000000000001</v>
      </c>
      <c r="D5001" s="134"/>
    </row>
    <row r="5002" spans="1:4" x14ac:dyDescent="0.3">
      <c r="A5002" s="131">
        <v>44039.083333333336</v>
      </c>
      <c r="B5002" s="139"/>
      <c r="C5002" s="132">
        <v>63.08</v>
      </c>
      <c r="D5002" s="134"/>
    </row>
    <row r="5003" spans="1:4" x14ac:dyDescent="0.3">
      <c r="A5003" s="131">
        <v>44039.125</v>
      </c>
      <c r="B5003" s="139"/>
      <c r="C5003" s="132">
        <v>33.35</v>
      </c>
      <c r="D5003" s="134"/>
    </row>
    <row r="5004" spans="1:4" x14ac:dyDescent="0.3">
      <c r="A5004" s="131">
        <v>44039.166666666664</v>
      </c>
      <c r="B5004" s="139"/>
      <c r="C5004" s="132">
        <v>19</v>
      </c>
      <c r="D5004" s="134"/>
    </row>
    <row r="5005" spans="1:4" x14ac:dyDescent="0.3">
      <c r="A5005" s="131">
        <v>44039.208333333336</v>
      </c>
      <c r="B5005" s="139"/>
      <c r="C5005" s="132">
        <v>20</v>
      </c>
      <c r="D5005" s="134"/>
    </row>
    <row r="5006" spans="1:4" x14ac:dyDescent="0.3">
      <c r="A5006" s="131">
        <v>44039.25</v>
      </c>
      <c r="B5006" s="139"/>
      <c r="C5006" s="132">
        <v>35</v>
      </c>
      <c r="D5006" s="134"/>
    </row>
    <row r="5007" spans="1:4" x14ac:dyDescent="0.3">
      <c r="A5007" s="131">
        <v>44039.291666666664</v>
      </c>
      <c r="B5007" s="139"/>
      <c r="C5007" s="132">
        <v>28.32</v>
      </c>
      <c r="D5007" s="134"/>
    </row>
    <row r="5008" spans="1:4" x14ac:dyDescent="0.3">
      <c r="A5008" s="131">
        <v>44039.333333333336</v>
      </c>
      <c r="B5008" s="139"/>
      <c r="C5008" s="132">
        <v>28.46</v>
      </c>
      <c r="D5008" s="134"/>
    </row>
    <row r="5009" spans="1:4" x14ac:dyDescent="0.3">
      <c r="A5009" s="131">
        <v>44039.375</v>
      </c>
      <c r="B5009" s="139"/>
      <c r="C5009" s="132">
        <v>18</v>
      </c>
      <c r="D5009" s="134"/>
    </row>
    <row r="5010" spans="1:4" x14ac:dyDescent="0.3">
      <c r="A5010" s="131">
        <v>44039.416666666664</v>
      </c>
      <c r="B5010" s="139"/>
      <c r="C5010" s="132">
        <v>19</v>
      </c>
      <c r="D5010" s="134"/>
    </row>
    <row r="5011" spans="1:4" x14ac:dyDescent="0.3">
      <c r="A5011" s="131">
        <v>44039.458333333336</v>
      </c>
      <c r="B5011" s="139"/>
      <c r="C5011" s="132">
        <v>20</v>
      </c>
      <c r="D5011" s="134"/>
    </row>
    <row r="5012" spans="1:4" x14ac:dyDescent="0.3">
      <c r="A5012" s="131">
        <v>44039.5</v>
      </c>
      <c r="B5012" s="139"/>
      <c r="C5012" s="132">
        <v>23.7</v>
      </c>
      <c r="D5012" s="134"/>
    </row>
    <row r="5013" spans="1:4" x14ac:dyDescent="0.3">
      <c r="A5013" s="131">
        <v>44039.541666666664</v>
      </c>
      <c r="B5013" s="139"/>
      <c r="C5013" s="132">
        <v>18.73</v>
      </c>
      <c r="D5013" s="134"/>
    </row>
    <row r="5014" spans="1:4" x14ac:dyDescent="0.3">
      <c r="A5014" s="131">
        <v>44039.583333333336</v>
      </c>
      <c r="B5014" s="139"/>
      <c r="C5014" s="132">
        <v>14.86</v>
      </c>
      <c r="D5014" s="134"/>
    </row>
    <row r="5015" spans="1:4" x14ac:dyDescent="0.3">
      <c r="A5015" s="131">
        <v>44039.625</v>
      </c>
      <c r="B5015" s="139"/>
      <c r="C5015" s="132">
        <v>31.08</v>
      </c>
      <c r="D5015" s="134"/>
    </row>
    <row r="5016" spans="1:4" x14ac:dyDescent="0.3">
      <c r="A5016" s="131">
        <v>44039.666666666664</v>
      </c>
      <c r="B5016" s="139"/>
      <c r="C5016" s="132">
        <v>26.54</v>
      </c>
      <c r="D5016" s="134"/>
    </row>
    <row r="5017" spans="1:4" x14ac:dyDescent="0.3">
      <c r="A5017" s="131">
        <v>44039.708333333336</v>
      </c>
      <c r="B5017" s="139"/>
      <c r="C5017" s="132">
        <v>25.54</v>
      </c>
      <c r="D5017" s="134"/>
    </row>
    <row r="5018" spans="1:4" x14ac:dyDescent="0.3">
      <c r="A5018" s="131">
        <v>44039.75</v>
      </c>
      <c r="B5018" s="139"/>
      <c r="C5018" s="132">
        <v>34.39</v>
      </c>
      <c r="D5018" s="134"/>
    </row>
    <row r="5019" spans="1:4" x14ac:dyDescent="0.3">
      <c r="A5019" s="131">
        <v>44039.791666666664</v>
      </c>
      <c r="B5019" s="139"/>
      <c r="C5019" s="132">
        <v>34</v>
      </c>
      <c r="D5019" s="134"/>
    </row>
    <row r="5020" spans="1:4" x14ac:dyDescent="0.3">
      <c r="A5020" s="131">
        <v>44039.833333333336</v>
      </c>
      <c r="B5020" s="139"/>
      <c r="C5020" s="132">
        <v>31.46</v>
      </c>
      <c r="D5020" s="134"/>
    </row>
    <row r="5021" spans="1:4" x14ac:dyDescent="0.3">
      <c r="A5021" s="131">
        <v>44039.875</v>
      </c>
      <c r="B5021" s="139"/>
      <c r="C5021" s="132">
        <v>29</v>
      </c>
      <c r="D5021" s="134"/>
    </row>
    <row r="5022" spans="1:4" x14ac:dyDescent="0.3">
      <c r="A5022" s="131">
        <v>44039.916666666664</v>
      </c>
      <c r="B5022" s="139"/>
      <c r="C5022" s="132">
        <v>34</v>
      </c>
      <c r="D5022" s="134"/>
    </row>
    <row r="5023" spans="1:4" x14ac:dyDescent="0.3">
      <c r="A5023" s="131">
        <v>44039.958333333336</v>
      </c>
      <c r="B5023" s="139"/>
      <c r="C5023" s="132">
        <v>44</v>
      </c>
      <c r="D5023" s="134"/>
    </row>
    <row r="5024" spans="1:4" x14ac:dyDescent="0.3">
      <c r="A5024" s="131">
        <v>44040</v>
      </c>
      <c r="B5024" s="139"/>
      <c r="C5024" s="132">
        <v>37</v>
      </c>
      <c r="D5024" s="134"/>
    </row>
    <row r="5025" spans="1:4" x14ac:dyDescent="0.3">
      <c r="A5025" s="131">
        <v>44040.041666666664</v>
      </c>
      <c r="B5025" s="139"/>
      <c r="C5025" s="132">
        <v>36.96</v>
      </c>
      <c r="D5025" s="134"/>
    </row>
    <row r="5026" spans="1:4" x14ac:dyDescent="0.3">
      <c r="A5026" s="131">
        <v>44040.083333333336</v>
      </c>
      <c r="B5026" s="139"/>
      <c r="C5026" s="132">
        <v>34</v>
      </c>
      <c r="D5026" s="134"/>
    </row>
    <row r="5027" spans="1:4" x14ac:dyDescent="0.3">
      <c r="A5027" s="131">
        <v>44040.125</v>
      </c>
      <c r="B5027" s="139"/>
      <c r="C5027" s="132">
        <v>57</v>
      </c>
      <c r="D5027" s="134"/>
    </row>
    <row r="5028" spans="1:4" x14ac:dyDescent="0.3">
      <c r="A5028" s="131">
        <v>44040.166666666664</v>
      </c>
      <c r="B5028" s="139"/>
      <c r="C5028" s="132">
        <v>57</v>
      </c>
      <c r="D5028" s="134"/>
    </row>
    <row r="5029" spans="1:4" x14ac:dyDescent="0.3">
      <c r="A5029" s="131">
        <v>44040.208333333336</v>
      </c>
      <c r="B5029" s="139"/>
      <c r="C5029" s="132">
        <v>45</v>
      </c>
      <c r="D5029" s="134"/>
    </row>
    <row r="5030" spans="1:4" x14ac:dyDescent="0.3">
      <c r="A5030" s="131">
        <v>44040.25</v>
      </c>
      <c r="B5030" s="139"/>
      <c r="C5030" s="132">
        <v>52.69</v>
      </c>
      <c r="D5030" s="134"/>
    </row>
    <row r="5031" spans="1:4" x14ac:dyDescent="0.3">
      <c r="A5031" s="131">
        <v>44040.291666666664</v>
      </c>
      <c r="B5031" s="139"/>
      <c r="C5031" s="132">
        <v>49.76</v>
      </c>
      <c r="D5031" s="134"/>
    </row>
    <row r="5032" spans="1:4" x14ac:dyDescent="0.3">
      <c r="A5032" s="131">
        <v>44040.333333333336</v>
      </c>
      <c r="B5032" s="139"/>
      <c r="C5032" s="132">
        <v>47.26</v>
      </c>
      <c r="D5032" s="134"/>
    </row>
    <row r="5033" spans="1:4" x14ac:dyDescent="0.3">
      <c r="A5033" s="131">
        <v>44040.375</v>
      </c>
      <c r="B5033" s="139"/>
      <c r="C5033" s="132">
        <v>37.450000000000003</v>
      </c>
      <c r="D5033" s="134"/>
    </row>
    <row r="5034" spans="1:4" x14ac:dyDescent="0.3">
      <c r="A5034" s="131">
        <v>44040.416666666664</v>
      </c>
      <c r="B5034" s="139"/>
      <c r="C5034" s="132">
        <v>32.130000000000003</v>
      </c>
      <c r="D5034" s="134"/>
    </row>
    <row r="5035" spans="1:4" x14ac:dyDescent="0.3">
      <c r="A5035" s="131">
        <v>44040.458333333336</v>
      </c>
      <c r="B5035" s="139"/>
      <c r="C5035" s="132">
        <v>53.94</v>
      </c>
      <c r="D5035" s="134"/>
    </row>
    <row r="5036" spans="1:4" x14ac:dyDescent="0.3">
      <c r="A5036" s="131">
        <v>44040.5</v>
      </c>
      <c r="B5036" s="139"/>
      <c r="C5036" s="132">
        <v>48.05</v>
      </c>
      <c r="D5036" s="134"/>
    </row>
    <row r="5037" spans="1:4" x14ac:dyDescent="0.3">
      <c r="A5037" s="131">
        <v>44040.541666666664</v>
      </c>
      <c r="B5037" s="139"/>
      <c r="C5037" s="132">
        <v>44.15</v>
      </c>
      <c r="D5037" s="134"/>
    </row>
    <row r="5038" spans="1:4" x14ac:dyDescent="0.3">
      <c r="A5038" s="131">
        <v>44040.583333333336</v>
      </c>
      <c r="B5038" s="139"/>
      <c r="C5038" s="132">
        <v>39.340000000000003</v>
      </c>
      <c r="D5038" s="134"/>
    </row>
    <row r="5039" spans="1:4" x14ac:dyDescent="0.3">
      <c r="A5039" s="131">
        <v>44040.625</v>
      </c>
      <c r="B5039" s="139"/>
      <c r="C5039" s="132">
        <v>28.68</v>
      </c>
      <c r="D5039" s="134"/>
    </row>
    <row r="5040" spans="1:4" x14ac:dyDescent="0.3">
      <c r="A5040" s="131">
        <v>44040.666666666664</v>
      </c>
      <c r="B5040" s="139"/>
      <c r="C5040" s="132">
        <v>31.94</v>
      </c>
      <c r="D5040" s="134"/>
    </row>
    <row r="5041" spans="1:4" x14ac:dyDescent="0.3">
      <c r="A5041" s="131">
        <v>44040.708333333336</v>
      </c>
      <c r="B5041" s="139"/>
      <c r="C5041" s="132">
        <v>38.74</v>
      </c>
      <c r="D5041" s="134"/>
    </row>
    <row r="5042" spans="1:4" x14ac:dyDescent="0.3">
      <c r="A5042" s="131">
        <v>44040.75</v>
      </c>
      <c r="B5042" s="139"/>
      <c r="C5042" s="132">
        <v>76.87</v>
      </c>
      <c r="D5042" s="134"/>
    </row>
    <row r="5043" spans="1:4" x14ac:dyDescent="0.3">
      <c r="A5043" s="131">
        <v>44040.791666666664</v>
      </c>
      <c r="B5043" s="139"/>
      <c r="C5043" s="132">
        <v>87.91</v>
      </c>
      <c r="D5043" s="134"/>
    </row>
    <row r="5044" spans="1:4" x14ac:dyDescent="0.3">
      <c r="A5044" s="131">
        <v>44040.833333333336</v>
      </c>
      <c r="B5044" s="139"/>
      <c r="C5044" s="132">
        <v>138.5</v>
      </c>
      <c r="D5044" s="134"/>
    </row>
    <row r="5045" spans="1:4" x14ac:dyDescent="0.3">
      <c r="A5045" s="131">
        <v>44040.875</v>
      </c>
      <c r="B5045" s="139"/>
      <c r="C5045" s="132">
        <v>170.1</v>
      </c>
      <c r="D5045" s="134"/>
    </row>
    <row r="5046" spans="1:4" x14ac:dyDescent="0.3">
      <c r="A5046" s="131">
        <v>44040.916666666664</v>
      </c>
      <c r="B5046" s="139"/>
      <c r="C5046" s="132">
        <v>208</v>
      </c>
      <c r="D5046" s="134"/>
    </row>
    <row r="5047" spans="1:4" x14ac:dyDescent="0.3">
      <c r="A5047" s="131">
        <v>44040.958333333336</v>
      </c>
      <c r="B5047" s="139"/>
      <c r="C5047" s="132">
        <v>232.4</v>
      </c>
      <c r="D5047" s="134"/>
    </row>
    <row r="5048" spans="1:4" x14ac:dyDescent="0.3">
      <c r="A5048" s="131">
        <v>44041</v>
      </c>
      <c r="B5048" s="139"/>
      <c r="C5048" s="132">
        <v>238.2</v>
      </c>
      <c r="D5048" s="134"/>
    </row>
    <row r="5049" spans="1:4" x14ac:dyDescent="0.3">
      <c r="A5049" s="131">
        <v>44041.041666666664</v>
      </c>
      <c r="B5049" s="139"/>
      <c r="C5049" s="132">
        <v>180.8</v>
      </c>
      <c r="D5049" s="134"/>
    </row>
    <row r="5050" spans="1:4" x14ac:dyDescent="0.3">
      <c r="A5050" s="131">
        <v>44041.083333333336</v>
      </c>
      <c r="B5050" s="139"/>
      <c r="C5050" s="132">
        <v>139.80000000000001</v>
      </c>
      <c r="D5050" s="134"/>
    </row>
    <row r="5051" spans="1:4" x14ac:dyDescent="0.3">
      <c r="A5051" s="131">
        <v>44041.125</v>
      </c>
      <c r="B5051" s="139"/>
      <c r="C5051" s="132">
        <v>100.5</v>
      </c>
      <c r="D5051" s="134"/>
    </row>
    <row r="5052" spans="1:4" x14ac:dyDescent="0.3">
      <c r="A5052" s="131">
        <v>44041.166666666664</v>
      </c>
      <c r="B5052" s="139"/>
      <c r="C5052" s="132">
        <v>83</v>
      </c>
      <c r="D5052" s="134"/>
    </row>
    <row r="5053" spans="1:4" x14ac:dyDescent="0.3">
      <c r="A5053" s="131">
        <v>44041.208333333336</v>
      </c>
      <c r="B5053" s="139"/>
      <c r="C5053" s="132">
        <v>72</v>
      </c>
      <c r="D5053" s="134"/>
    </row>
    <row r="5054" spans="1:4" x14ac:dyDescent="0.3">
      <c r="A5054" s="131">
        <v>44041.25</v>
      </c>
      <c r="B5054" s="139"/>
      <c r="C5054" s="132">
        <v>66.760000000000005</v>
      </c>
      <c r="D5054" s="134"/>
    </row>
    <row r="5055" spans="1:4" x14ac:dyDescent="0.3">
      <c r="A5055" s="131">
        <v>44041.291666666664</v>
      </c>
      <c r="B5055" s="139"/>
      <c r="C5055" s="132">
        <v>75.52</v>
      </c>
      <c r="D5055" s="134"/>
    </row>
    <row r="5056" spans="1:4" x14ac:dyDescent="0.3">
      <c r="A5056" s="131">
        <v>44041.333333333336</v>
      </c>
      <c r="B5056" s="139"/>
      <c r="C5056" s="132">
        <v>97.39</v>
      </c>
      <c r="D5056" s="134"/>
    </row>
    <row r="5057" spans="1:4" x14ac:dyDescent="0.3">
      <c r="A5057" s="131">
        <v>44041.375</v>
      </c>
      <c r="B5057" s="139"/>
      <c r="C5057" s="132">
        <v>50.07</v>
      </c>
      <c r="D5057" s="134"/>
    </row>
    <row r="5058" spans="1:4" x14ac:dyDescent="0.3">
      <c r="A5058" s="131">
        <v>44041.416666666664</v>
      </c>
      <c r="B5058" s="139"/>
      <c r="C5058" s="132">
        <v>25.47</v>
      </c>
      <c r="D5058" s="134"/>
    </row>
    <row r="5059" spans="1:4" x14ac:dyDescent="0.3">
      <c r="A5059" s="131">
        <v>44041.458333333336</v>
      </c>
      <c r="B5059" s="139"/>
      <c r="C5059" s="132">
        <v>43.56</v>
      </c>
      <c r="D5059" s="134"/>
    </row>
    <row r="5060" spans="1:4" x14ac:dyDescent="0.3">
      <c r="A5060" s="131">
        <v>44041.5</v>
      </c>
      <c r="B5060" s="139"/>
      <c r="C5060" s="132">
        <v>42.77</v>
      </c>
      <c r="D5060" s="134"/>
    </row>
    <row r="5061" spans="1:4" x14ac:dyDescent="0.3">
      <c r="A5061" s="131">
        <v>44041.541666666664</v>
      </c>
      <c r="B5061" s="139"/>
      <c r="C5061" s="132">
        <v>28.22</v>
      </c>
      <c r="D5061" s="134"/>
    </row>
    <row r="5062" spans="1:4" x14ac:dyDescent="0.3">
      <c r="A5062" s="131">
        <v>44041.583333333336</v>
      </c>
      <c r="B5062" s="139"/>
      <c r="C5062" s="132">
        <v>21.72</v>
      </c>
      <c r="D5062" s="134"/>
    </row>
    <row r="5063" spans="1:4" x14ac:dyDescent="0.3">
      <c r="A5063" s="131">
        <v>44041.625</v>
      </c>
      <c r="B5063" s="139"/>
      <c r="C5063" s="132">
        <v>44.8</v>
      </c>
      <c r="D5063" s="134"/>
    </row>
    <row r="5064" spans="1:4" x14ac:dyDescent="0.3">
      <c r="A5064" s="131">
        <v>44041.666666666664</v>
      </c>
      <c r="B5064" s="139"/>
      <c r="C5064" s="132">
        <v>58.61</v>
      </c>
      <c r="D5064" s="134"/>
    </row>
    <row r="5065" spans="1:4" x14ac:dyDescent="0.3">
      <c r="A5065" s="131">
        <v>44041.708333333336</v>
      </c>
      <c r="B5065" s="139"/>
      <c r="C5065" s="132">
        <v>64.28</v>
      </c>
      <c r="D5065" s="134"/>
    </row>
    <row r="5066" spans="1:4" x14ac:dyDescent="0.3">
      <c r="A5066" s="131">
        <v>44041.75</v>
      </c>
      <c r="B5066" s="139"/>
      <c r="C5066" s="132">
        <v>106.2</v>
      </c>
      <c r="D5066" s="134"/>
    </row>
    <row r="5067" spans="1:4" x14ac:dyDescent="0.3">
      <c r="A5067" s="131">
        <v>44041.791666666664</v>
      </c>
      <c r="B5067" s="139"/>
      <c r="C5067" s="132">
        <v>129.30000000000001</v>
      </c>
      <c r="D5067" s="134"/>
    </row>
    <row r="5068" spans="1:4" x14ac:dyDescent="0.3">
      <c r="A5068" s="131">
        <v>44041.833333333336</v>
      </c>
      <c r="B5068" s="139"/>
      <c r="C5068" s="132">
        <v>218.2</v>
      </c>
      <c r="D5068" s="134"/>
    </row>
    <row r="5069" spans="1:4" x14ac:dyDescent="0.3">
      <c r="A5069" s="131">
        <v>44041.875</v>
      </c>
      <c r="B5069" s="139"/>
      <c r="C5069" s="132">
        <v>297.3</v>
      </c>
      <c r="D5069" s="134"/>
    </row>
    <row r="5070" spans="1:4" x14ac:dyDescent="0.3">
      <c r="A5070" s="131">
        <v>44041.916666666664</v>
      </c>
      <c r="B5070" s="139"/>
      <c r="C5070" s="132">
        <v>285.10000000000002</v>
      </c>
      <c r="D5070" s="134"/>
    </row>
    <row r="5071" spans="1:4" x14ac:dyDescent="0.3">
      <c r="A5071" s="131">
        <v>44041.958333333336</v>
      </c>
      <c r="B5071" s="139"/>
      <c r="C5071" s="132">
        <v>182.3</v>
      </c>
      <c r="D5071" s="134"/>
    </row>
    <row r="5072" spans="1:4" x14ac:dyDescent="0.3">
      <c r="A5072" s="131">
        <v>44042</v>
      </c>
      <c r="B5072" s="139"/>
      <c r="C5072" s="132">
        <v>92.08</v>
      </c>
      <c r="D5072" s="134"/>
    </row>
    <row r="5073" spans="1:4" x14ac:dyDescent="0.3">
      <c r="A5073" s="131">
        <v>44042.041666666664</v>
      </c>
      <c r="B5073" s="139"/>
      <c r="C5073" s="132">
        <v>104.9</v>
      </c>
      <c r="D5073" s="134"/>
    </row>
    <row r="5074" spans="1:4" x14ac:dyDescent="0.3">
      <c r="A5074" s="131">
        <v>44042.083333333336</v>
      </c>
      <c r="B5074" s="139"/>
      <c r="C5074" s="132">
        <v>84.25</v>
      </c>
      <c r="D5074" s="134"/>
    </row>
    <row r="5075" spans="1:4" x14ac:dyDescent="0.3">
      <c r="A5075" s="131">
        <v>44042.125</v>
      </c>
      <c r="B5075" s="139"/>
      <c r="C5075" s="132">
        <v>70.16</v>
      </c>
      <c r="D5075" s="134"/>
    </row>
    <row r="5076" spans="1:4" x14ac:dyDescent="0.3">
      <c r="A5076" s="131">
        <v>44042.166666666664</v>
      </c>
      <c r="B5076" s="139"/>
      <c r="C5076" s="132">
        <v>52</v>
      </c>
      <c r="D5076" s="134"/>
    </row>
    <row r="5077" spans="1:4" x14ac:dyDescent="0.3">
      <c r="A5077" s="131">
        <v>44042.208333333336</v>
      </c>
      <c r="B5077" s="139"/>
      <c r="C5077" s="132">
        <v>53</v>
      </c>
      <c r="D5077" s="134"/>
    </row>
    <row r="5078" spans="1:4" x14ac:dyDescent="0.3">
      <c r="A5078" s="131">
        <v>44042.25</v>
      </c>
      <c r="B5078" s="139"/>
      <c r="C5078" s="132">
        <v>51.54</v>
      </c>
      <c r="D5078" s="134"/>
    </row>
    <row r="5079" spans="1:4" x14ac:dyDescent="0.3">
      <c r="A5079" s="131">
        <v>44042.291666666664</v>
      </c>
      <c r="B5079" s="139"/>
      <c r="C5079" s="132">
        <v>47.42</v>
      </c>
      <c r="D5079" s="134"/>
    </row>
    <row r="5080" spans="1:4" x14ac:dyDescent="0.3">
      <c r="A5080" s="131">
        <v>44042.333333333336</v>
      </c>
      <c r="B5080" s="139"/>
      <c r="C5080" s="132">
        <v>33.79</v>
      </c>
      <c r="D5080" s="134"/>
    </row>
    <row r="5081" spans="1:4" x14ac:dyDescent="0.3">
      <c r="A5081" s="131">
        <v>44042.375</v>
      </c>
      <c r="B5081" s="139"/>
      <c r="C5081" s="132">
        <v>21.37</v>
      </c>
      <c r="D5081" s="134"/>
    </row>
    <row r="5082" spans="1:4" x14ac:dyDescent="0.3">
      <c r="A5082" s="131">
        <v>44042.416666666664</v>
      </c>
      <c r="B5082" s="139"/>
      <c r="C5082" s="132">
        <v>40</v>
      </c>
      <c r="D5082" s="134"/>
    </row>
    <row r="5083" spans="1:4" x14ac:dyDescent="0.3">
      <c r="A5083" s="131">
        <v>44042.458333333336</v>
      </c>
      <c r="B5083" s="139"/>
      <c r="C5083" s="132">
        <v>40.31</v>
      </c>
      <c r="D5083" s="134"/>
    </row>
    <row r="5084" spans="1:4" x14ac:dyDescent="0.3">
      <c r="A5084" s="131">
        <v>44042.5</v>
      </c>
      <c r="B5084" s="139"/>
      <c r="C5084" s="132">
        <v>42.62</v>
      </c>
      <c r="D5084" s="134"/>
    </row>
    <row r="5085" spans="1:4" x14ac:dyDescent="0.3">
      <c r="A5085" s="131">
        <v>44042.541666666664</v>
      </c>
      <c r="B5085" s="139"/>
      <c r="C5085" s="132">
        <v>65.400000000000006</v>
      </c>
      <c r="D5085" s="134"/>
    </row>
    <row r="5086" spans="1:4" x14ac:dyDescent="0.3">
      <c r="A5086" s="131">
        <v>44042.583333333336</v>
      </c>
      <c r="B5086" s="139"/>
      <c r="C5086" s="132">
        <v>63.88</v>
      </c>
      <c r="D5086" s="134"/>
    </row>
    <row r="5087" spans="1:4" x14ac:dyDescent="0.3">
      <c r="A5087" s="131">
        <v>44042.625</v>
      </c>
      <c r="B5087" s="139"/>
      <c r="C5087" s="132">
        <v>53.25</v>
      </c>
      <c r="D5087" s="134"/>
    </row>
    <row r="5088" spans="1:4" x14ac:dyDescent="0.3">
      <c r="A5088" s="131">
        <v>44042.666666666664</v>
      </c>
      <c r="B5088" s="139"/>
      <c r="C5088" s="132">
        <v>57.57</v>
      </c>
      <c r="D5088" s="134"/>
    </row>
    <row r="5089" spans="1:4" x14ac:dyDescent="0.3">
      <c r="A5089" s="131">
        <v>44042.708333333336</v>
      </c>
      <c r="B5089" s="139"/>
      <c r="C5089" s="132">
        <v>57.21</v>
      </c>
      <c r="D5089" s="134"/>
    </row>
    <row r="5090" spans="1:4" x14ac:dyDescent="0.3">
      <c r="A5090" s="131">
        <v>44042.75</v>
      </c>
      <c r="B5090" s="139"/>
      <c r="C5090" s="132">
        <v>60.24</v>
      </c>
      <c r="D5090" s="134"/>
    </row>
    <row r="5091" spans="1:4" x14ac:dyDescent="0.3">
      <c r="A5091" s="131">
        <v>44042.791666666664</v>
      </c>
      <c r="B5091" s="139"/>
      <c r="C5091" s="132">
        <v>73</v>
      </c>
      <c r="D5091" s="134"/>
    </row>
    <row r="5092" spans="1:4" x14ac:dyDescent="0.3">
      <c r="A5092" s="131">
        <v>44042.833333333336</v>
      </c>
      <c r="B5092" s="139"/>
      <c r="C5092" s="132">
        <v>88.04</v>
      </c>
      <c r="D5092" s="134"/>
    </row>
    <row r="5093" spans="1:4" x14ac:dyDescent="0.3">
      <c r="A5093" s="131">
        <v>44042.875</v>
      </c>
      <c r="B5093" s="139"/>
      <c r="C5093" s="132">
        <v>110</v>
      </c>
      <c r="D5093" s="134"/>
    </row>
    <row r="5094" spans="1:4" x14ac:dyDescent="0.3">
      <c r="A5094" s="131">
        <v>44042.916666666664</v>
      </c>
      <c r="B5094" s="139"/>
      <c r="C5094" s="132">
        <v>106</v>
      </c>
      <c r="D5094" s="134"/>
    </row>
    <row r="5095" spans="1:4" x14ac:dyDescent="0.3">
      <c r="A5095" s="131">
        <v>44042.958333333336</v>
      </c>
      <c r="B5095" s="139"/>
      <c r="C5095" s="132">
        <v>94.2</v>
      </c>
      <c r="D5095" s="134"/>
    </row>
    <row r="5096" spans="1:4" x14ac:dyDescent="0.3">
      <c r="A5096" s="131">
        <v>44043</v>
      </c>
      <c r="B5096" s="139"/>
      <c r="C5096" s="132">
        <v>77.989999999999995</v>
      </c>
      <c r="D5096" s="134"/>
    </row>
    <row r="5097" spans="1:4" x14ac:dyDescent="0.3">
      <c r="A5097" s="131">
        <v>44043.041666666664</v>
      </c>
      <c r="B5097" s="139"/>
      <c r="C5097" s="132">
        <v>90.34</v>
      </c>
      <c r="D5097" s="134"/>
    </row>
    <row r="5098" spans="1:4" x14ac:dyDescent="0.3">
      <c r="A5098" s="131">
        <v>44043.083333333336</v>
      </c>
      <c r="B5098" s="139"/>
      <c r="C5098" s="132">
        <v>90</v>
      </c>
      <c r="D5098" s="134"/>
    </row>
    <row r="5099" spans="1:4" x14ac:dyDescent="0.3">
      <c r="A5099" s="131">
        <v>44043.125</v>
      </c>
      <c r="B5099" s="139"/>
      <c r="C5099" s="132">
        <v>85</v>
      </c>
      <c r="D5099" s="134"/>
    </row>
    <row r="5100" spans="1:4" x14ac:dyDescent="0.3">
      <c r="A5100" s="131">
        <v>44043.166666666664</v>
      </c>
      <c r="B5100" s="139"/>
      <c r="C5100" s="132">
        <v>88</v>
      </c>
      <c r="D5100" s="134"/>
    </row>
    <row r="5101" spans="1:4" x14ac:dyDescent="0.3">
      <c r="A5101" s="131">
        <v>44043.208333333336</v>
      </c>
      <c r="B5101" s="139"/>
      <c r="C5101" s="132">
        <v>89</v>
      </c>
      <c r="D5101" s="134"/>
    </row>
    <row r="5102" spans="1:4" x14ac:dyDescent="0.3">
      <c r="A5102" s="131">
        <v>44043.25</v>
      </c>
      <c r="B5102" s="139"/>
      <c r="C5102" s="132">
        <v>93.59</v>
      </c>
      <c r="D5102" s="134"/>
    </row>
    <row r="5103" spans="1:4" x14ac:dyDescent="0.3">
      <c r="A5103" s="131">
        <v>44043.291666666664</v>
      </c>
      <c r="B5103" s="139"/>
      <c r="C5103" s="132">
        <v>92.52</v>
      </c>
      <c r="D5103" s="134"/>
    </row>
    <row r="5104" spans="1:4" x14ac:dyDescent="0.3">
      <c r="A5104" s="131">
        <v>44043.333333333336</v>
      </c>
      <c r="B5104" s="139"/>
      <c r="C5104" s="132">
        <v>77.59</v>
      </c>
      <c r="D5104" s="134"/>
    </row>
    <row r="5105" spans="1:4" x14ac:dyDescent="0.3">
      <c r="A5105" s="131">
        <v>44043.375</v>
      </c>
      <c r="B5105" s="139"/>
      <c r="C5105" s="132">
        <v>78</v>
      </c>
      <c r="D5105" s="134"/>
    </row>
    <row r="5106" spans="1:4" x14ac:dyDescent="0.3">
      <c r="A5106" s="131">
        <v>44043.416666666664</v>
      </c>
      <c r="B5106" s="139"/>
      <c r="C5106" s="132">
        <v>48</v>
      </c>
      <c r="D5106" s="134"/>
    </row>
    <row r="5107" spans="1:4" x14ac:dyDescent="0.3">
      <c r="A5107" s="131">
        <v>44043.458333333336</v>
      </c>
      <c r="B5107" s="139"/>
      <c r="C5107" s="132">
        <v>52.58</v>
      </c>
      <c r="D5107" s="134"/>
    </row>
    <row r="5108" spans="1:4" x14ac:dyDescent="0.3">
      <c r="A5108" s="131">
        <v>44043.5</v>
      </c>
      <c r="B5108" s="139"/>
      <c r="C5108" s="132">
        <v>86.15</v>
      </c>
      <c r="D5108" s="134"/>
    </row>
    <row r="5109" spans="1:4" x14ac:dyDescent="0.3">
      <c r="A5109" s="131">
        <v>44043.541666666664</v>
      </c>
      <c r="B5109" s="139"/>
      <c r="C5109" s="132">
        <v>54.74</v>
      </c>
      <c r="D5109" s="134"/>
    </row>
    <row r="5110" spans="1:4" x14ac:dyDescent="0.3">
      <c r="A5110" s="131">
        <v>44043.583333333336</v>
      </c>
      <c r="B5110" s="139"/>
      <c r="C5110" s="132">
        <v>53.21</v>
      </c>
      <c r="D5110" s="134"/>
    </row>
    <row r="5111" spans="1:4" x14ac:dyDescent="0.3">
      <c r="A5111" s="131">
        <v>44043.625</v>
      </c>
      <c r="B5111" s="139"/>
      <c r="C5111" s="132">
        <v>51.6</v>
      </c>
      <c r="D5111" s="134"/>
    </row>
    <row r="5112" spans="1:4" x14ac:dyDescent="0.3">
      <c r="A5112" s="131">
        <v>44043.666666666664</v>
      </c>
      <c r="B5112" s="139"/>
      <c r="C5112" s="132">
        <v>73.489999999999995</v>
      </c>
      <c r="D5112" s="134"/>
    </row>
    <row r="5113" spans="1:4" x14ac:dyDescent="0.3">
      <c r="A5113" s="131">
        <v>44043.708333333336</v>
      </c>
      <c r="B5113" s="139"/>
      <c r="C5113" s="132">
        <v>78.09</v>
      </c>
      <c r="D5113" s="134"/>
    </row>
    <row r="5114" spans="1:4" x14ac:dyDescent="0.3">
      <c r="A5114" s="131">
        <v>44043.75</v>
      </c>
      <c r="B5114" s="139"/>
      <c r="C5114" s="132">
        <v>164.6</v>
      </c>
      <c r="D5114" s="134"/>
    </row>
    <row r="5115" spans="1:4" x14ac:dyDescent="0.3">
      <c r="A5115" s="131">
        <v>44043.791666666664</v>
      </c>
      <c r="B5115" s="139"/>
      <c r="C5115" s="132">
        <v>249</v>
      </c>
      <c r="D5115" s="134"/>
    </row>
    <row r="5116" spans="1:4" x14ac:dyDescent="0.3">
      <c r="A5116" s="131">
        <v>44043.833333333336</v>
      </c>
      <c r="B5116" s="139"/>
      <c r="C5116" s="132">
        <v>286.3</v>
      </c>
      <c r="D5116" s="134"/>
    </row>
    <row r="5117" spans="1:4" x14ac:dyDescent="0.3">
      <c r="A5117" s="131">
        <v>44043.875</v>
      </c>
      <c r="B5117" s="139"/>
      <c r="C5117" s="132">
        <v>270.7</v>
      </c>
      <c r="D5117" s="134"/>
    </row>
    <row r="5118" spans="1:4" x14ac:dyDescent="0.3">
      <c r="A5118" s="131">
        <v>44043.916666666664</v>
      </c>
      <c r="B5118" s="139"/>
      <c r="C5118" s="132">
        <v>286.60000000000002</v>
      </c>
      <c r="D5118" s="134"/>
    </row>
    <row r="5119" spans="1:4" x14ac:dyDescent="0.3">
      <c r="A5119" s="131">
        <v>44043.958333333336</v>
      </c>
      <c r="B5119" s="139"/>
      <c r="C5119" s="132">
        <v>152.19999999999999</v>
      </c>
      <c r="D5119" s="134"/>
    </row>
    <row r="5120" spans="1:4" x14ac:dyDescent="0.3">
      <c r="A5120" s="131">
        <v>44044</v>
      </c>
      <c r="B5120" s="139"/>
      <c r="C5120" s="132">
        <v>102.7</v>
      </c>
      <c r="D5120" s="134"/>
    </row>
    <row r="5121" spans="1:4" x14ac:dyDescent="0.3">
      <c r="A5121" s="131">
        <v>44044.041666666664</v>
      </c>
      <c r="B5121" s="139"/>
      <c r="C5121" s="132">
        <v>80.459999999999994</v>
      </c>
      <c r="D5121" s="134"/>
    </row>
    <row r="5122" spans="1:4" x14ac:dyDescent="0.3">
      <c r="A5122" s="131">
        <v>44044.083333333336</v>
      </c>
      <c r="B5122" s="139"/>
      <c r="C5122" s="132">
        <v>81.3</v>
      </c>
      <c r="D5122" s="134"/>
    </row>
    <row r="5123" spans="1:4" x14ac:dyDescent="0.3">
      <c r="A5123" s="131">
        <v>44044.125</v>
      </c>
      <c r="B5123" s="139"/>
      <c r="C5123" s="132">
        <v>67.099999999999994</v>
      </c>
      <c r="D5123" s="134"/>
    </row>
    <row r="5124" spans="1:4" x14ac:dyDescent="0.3">
      <c r="A5124" s="131">
        <v>44044.166666666664</v>
      </c>
      <c r="B5124" s="139"/>
      <c r="C5124" s="132">
        <v>58.76</v>
      </c>
      <c r="D5124" s="134"/>
    </row>
    <row r="5125" spans="1:4" x14ac:dyDescent="0.3">
      <c r="A5125" s="131">
        <v>44044.208333333336</v>
      </c>
      <c r="B5125" s="139"/>
      <c r="C5125" s="132">
        <v>53.17</v>
      </c>
      <c r="D5125" s="134"/>
    </row>
    <row r="5126" spans="1:4" x14ac:dyDescent="0.3">
      <c r="A5126" s="131">
        <v>44044.25</v>
      </c>
      <c r="B5126" s="139"/>
      <c r="C5126" s="132">
        <v>63.8</v>
      </c>
      <c r="D5126" s="134"/>
    </row>
    <row r="5127" spans="1:4" x14ac:dyDescent="0.3">
      <c r="A5127" s="131">
        <v>44044.291666666664</v>
      </c>
      <c r="B5127" s="139"/>
      <c r="C5127" s="132">
        <v>74.05</v>
      </c>
      <c r="D5127" s="134"/>
    </row>
    <row r="5128" spans="1:4" x14ac:dyDescent="0.3">
      <c r="A5128" s="131">
        <v>44044.333333333336</v>
      </c>
      <c r="B5128" s="139"/>
      <c r="C5128" s="132">
        <v>77.22</v>
      </c>
      <c r="D5128" s="134"/>
    </row>
    <row r="5129" spans="1:4" x14ac:dyDescent="0.3">
      <c r="A5129" s="131">
        <v>44044.375</v>
      </c>
      <c r="B5129" s="139"/>
      <c r="C5129" s="132">
        <v>58.08</v>
      </c>
      <c r="D5129" s="134"/>
    </row>
    <row r="5130" spans="1:4" x14ac:dyDescent="0.3">
      <c r="A5130" s="131">
        <v>44044.416666666664</v>
      </c>
      <c r="B5130" s="139"/>
      <c r="C5130" s="132">
        <v>75.260000000000005</v>
      </c>
      <c r="D5130" s="134"/>
    </row>
    <row r="5131" spans="1:4" x14ac:dyDescent="0.3">
      <c r="A5131" s="131">
        <v>44044.458333333336</v>
      </c>
      <c r="B5131" s="139"/>
      <c r="C5131" s="132">
        <v>47.41</v>
      </c>
      <c r="D5131" s="134"/>
    </row>
    <row r="5132" spans="1:4" x14ac:dyDescent="0.3">
      <c r="A5132" s="131">
        <v>44044.5</v>
      </c>
      <c r="B5132" s="139"/>
      <c r="C5132" s="132">
        <v>44.3</v>
      </c>
      <c r="D5132" s="134"/>
    </row>
    <row r="5133" spans="1:4" x14ac:dyDescent="0.3">
      <c r="A5133" s="131">
        <v>44044.541666666664</v>
      </c>
      <c r="B5133" s="139"/>
      <c r="C5133" s="132">
        <v>44.62</v>
      </c>
      <c r="D5133" s="134"/>
    </row>
    <row r="5134" spans="1:4" x14ac:dyDescent="0.3">
      <c r="A5134" s="131">
        <v>44044.583333333336</v>
      </c>
      <c r="B5134" s="139"/>
      <c r="C5134" s="132">
        <v>30.76</v>
      </c>
      <c r="D5134" s="134"/>
    </row>
    <row r="5135" spans="1:4" x14ac:dyDescent="0.3">
      <c r="A5135" s="131">
        <v>44044.625</v>
      </c>
      <c r="B5135" s="139"/>
      <c r="C5135" s="132">
        <v>31.93</v>
      </c>
      <c r="D5135" s="134"/>
    </row>
    <row r="5136" spans="1:4" x14ac:dyDescent="0.3">
      <c r="A5136" s="131">
        <v>44044.666666666664</v>
      </c>
      <c r="B5136" s="139"/>
      <c r="C5136" s="132">
        <v>29.78</v>
      </c>
      <c r="D5136" s="134"/>
    </row>
    <row r="5137" spans="1:4" x14ac:dyDescent="0.3">
      <c r="A5137" s="131">
        <v>44044.708333333336</v>
      </c>
      <c r="B5137" s="139"/>
      <c r="C5137" s="132">
        <v>57</v>
      </c>
      <c r="D5137" s="134"/>
    </row>
    <row r="5138" spans="1:4" x14ac:dyDescent="0.3">
      <c r="A5138" s="131">
        <v>44044.75</v>
      </c>
      <c r="B5138" s="139"/>
      <c r="C5138" s="132">
        <v>73.900000000000006</v>
      </c>
      <c r="D5138" s="134"/>
    </row>
    <row r="5139" spans="1:4" x14ac:dyDescent="0.3">
      <c r="A5139" s="131">
        <v>44044.791666666664</v>
      </c>
      <c r="B5139" s="139"/>
      <c r="C5139" s="132">
        <v>111</v>
      </c>
      <c r="D5139" s="134"/>
    </row>
    <row r="5140" spans="1:4" x14ac:dyDescent="0.3">
      <c r="A5140" s="131">
        <v>44044.833333333336</v>
      </c>
      <c r="B5140" s="139"/>
      <c r="C5140" s="132">
        <v>166</v>
      </c>
      <c r="D5140" s="134"/>
    </row>
    <row r="5141" spans="1:4" x14ac:dyDescent="0.3">
      <c r="A5141" s="131">
        <v>44044.875</v>
      </c>
      <c r="B5141" s="139"/>
      <c r="C5141" s="132">
        <v>244</v>
      </c>
      <c r="D5141" s="134"/>
    </row>
    <row r="5142" spans="1:4" x14ac:dyDescent="0.3">
      <c r="A5142" s="131">
        <v>44044.916666666664</v>
      </c>
      <c r="B5142" s="139"/>
      <c r="C5142" s="132">
        <v>320.89999999999998</v>
      </c>
      <c r="D5142" s="134"/>
    </row>
    <row r="5143" spans="1:4" x14ac:dyDescent="0.3">
      <c r="A5143" s="131">
        <v>44044.958333333336</v>
      </c>
      <c r="B5143" s="139"/>
      <c r="C5143" s="132">
        <v>254.6</v>
      </c>
      <c r="D5143" s="134"/>
    </row>
    <row r="5144" spans="1:4" x14ac:dyDescent="0.3">
      <c r="A5144" s="131">
        <v>44045</v>
      </c>
      <c r="B5144" s="139"/>
      <c r="C5144" s="132">
        <v>207.7</v>
      </c>
      <c r="D5144" s="134"/>
    </row>
    <row r="5145" spans="1:4" x14ac:dyDescent="0.3">
      <c r="A5145" s="131">
        <v>44045.041666666664</v>
      </c>
      <c r="B5145" s="139"/>
      <c r="C5145" s="132">
        <v>131.30000000000001</v>
      </c>
      <c r="D5145" s="134"/>
    </row>
    <row r="5146" spans="1:4" x14ac:dyDescent="0.3">
      <c r="A5146" s="131">
        <v>44045.083333333336</v>
      </c>
      <c r="B5146" s="139"/>
      <c r="C5146" s="132">
        <v>113.6</v>
      </c>
      <c r="D5146" s="134"/>
    </row>
    <row r="5147" spans="1:4" x14ac:dyDescent="0.3">
      <c r="A5147" s="131">
        <v>44045.125</v>
      </c>
      <c r="B5147" s="139"/>
      <c r="C5147" s="132">
        <v>94</v>
      </c>
      <c r="D5147" s="134"/>
    </row>
    <row r="5148" spans="1:4" x14ac:dyDescent="0.3">
      <c r="A5148" s="131">
        <v>44045.166666666664</v>
      </c>
      <c r="B5148" s="139"/>
      <c r="C5148" s="132">
        <v>90.46</v>
      </c>
      <c r="D5148" s="134"/>
    </row>
    <row r="5149" spans="1:4" x14ac:dyDescent="0.3">
      <c r="A5149" s="131">
        <v>44045.208333333336</v>
      </c>
      <c r="B5149" s="139"/>
      <c r="C5149" s="132">
        <v>80</v>
      </c>
      <c r="D5149" s="134"/>
    </row>
    <row r="5150" spans="1:4" x14ac:dyDescent="0.3">
      <c r="A5150" s="131">
        <v>44045.25</v>
      </c>
      <c r="B5150" s="139"/>
      <c r="C5150" s="132">
        <v>74.540000000000006</v>
      </c>
      <c r="D5150" s="134"/>
    </row>
    <row r="5151" spans="1:4" x14ac:dyDescent="0.3">
      <c r="A5151" s="131">
        <v>44045.291666666664</v>
      </c>
      <c r="B5151" s="139"/>
      <c r="C5151" s="132">
        <v>51</v>
      </c>
      <c r="D5151" s="134"/>
    </row>
    <row r="5152" spans="1:4" x14ac:dyDescent="0.3">
      <c r="A5152" s="131">
        <v>44045.333333333336</v>
      </c>
      <c r="B5152" s="139"/>
      <c r="C5152" s="132">
        <v>65</v>
      </c>
      <c r="D5152" s="134"/>
    </row>
    <row r="5153" spans="1:4" x14ac:dyDescent="0.3">
      <c r="A5153" s="131">
        <v>44045.375</v>
      </c>
      <c r="B5153" s="139"/>
      <c r="C5153" s="132">
        <v>41</v>
      </c>
      <c r="D5153" s="134"/>
    </row>
    <row r="5154" spans="1:4" x14ac:dyDescent="0.3">
      <c r="A5154" s="131">
        <v>44045.416666666664</v>
      </c>
      <c r="B5154" s="139"/>
      <c r="C5154" s="132">
        <v>40</v>
      </c>
      <c r="D5154" s="134"/>
    </row>
    <row r="5155" spans="1:4" x14ac:dyDescent="0.3">
      <c r="A5155" s="131">
        <v>44045.458333333336</v>
      </c>
      <c r="B5155" s="139"/>
      <c r="C5155" s="132">
        <v>40.619999999999997</v>
      </c>
      <c r="D5155" s="134"/>
    </row>
    <row r="5156" spans="1:4" x14ac:dyDescent="0.3">
      <c r="A5156" s="131">
        <v>44045.5</v>
      </c>
      <c r="B5156" s="139"/>
      <c r="C5156" s="132">
        <v>43.35</v>
      </c>
      <c r="D5156" s="134"/>
    </row>
    <row r="5157" spans="1:4" x14ac:dyDescent="0.3">
      <c r="A5157" s="131">
        <v>44045.541666666664</v>
      </c>
      <c r="B5157" s="139"/>
      <c r="C5157" s="132">
        <v>30.83</v>
      </c>
      <c r="D5157" s="134"/>
    </row>
    <row r="5158" spans="1:4" x14ac:dyDescent="0.3">
      <c r="A5158" s="131">
        <v>44045.583333333336</v>
      </c>
      <c r="B5158" s="139"/>
      <c r="C5158" s="132">
        <v>29.83</v>
      </c>
      <c r="D5158" s="134"/>
    </row>
    <row r="5159" spans="1:4" x14ac:dyDescent="0.3">
      <c r="A5159" s="131">
        <v>44045.625</v>
      </c>
      <c r="B5159" s="139"/>
      <c r="C5159" s="132">
        <v>16</v>
      </c>
      <c r="D5159" s="134"/>
    </row>
    <row r="5160" spans="1:4" x14ac:dyDescent="0.3">
      <c r="A5160" s="131">
        <v>44045.666666666664</v>
      </c>
      <c r="B5160" s="139"/>
      <c r="C5160" s="132">
        <v>27.35</v>
      </c>
      <c r="D5160" s="134"/>
    </row>
    <row r="5161" spans="1:4" x14ac:dyDescent="0.3">
      <c r="A5161" s="131">
        <v>44045.708333333336</v>
      </c>
      <c r="B5161" s="139"/>
      <c r="C5161" s="132">
        <v>28.06</v>
      </c>
      <c r="D5161" s="134"/>
    </row>
    <row r="5162" spans="1:4" x14ac:dyDescent="0.3">
      <c r="A5162" s="131">
        <v>44045.75</v>
      </c>
      <c r="B5162" s="139"/>
      <c r="C5162" s="132">
        <v>54.56</v>
      </c>
      <c r="D5162" s="134"/>
    </row>
    <row r="5163" spans="1:4" x14ac:dyDescent="0.3">
      <c r="A5163" s="131">
        <v>44045.791666666664</v>
      </c>
      <c r="B5163" s="139"/>
      <c r="C5163" s="132">
        <v>182.1</v>
      </c>
      <c r="D5163" s="134"/>
    </row>
    <row r="5164" spans="1:4" x14ac:dyDescent="0.3">
      <c r="A5164" s="131">
        <v>44045.833333333336</v>
      </c>
      <c r="B5164" s="139"/>
      <c r="C5164" s="132">
        <v>138.69999999999999</v>
      </c>
      <c r="D5164" s="134"/>
    </row>
    <row r="5165" spans="1:4" x14ac:dyDescent="0.3">
      <c r="A5165" s="131">
        <v>44045.875</v>
      </c>
      <c r="B5165" s="139"/>
      <c r="C5165" s="132">
        <v>76</v>
      </c>
      <c r="D5165" s="134"/>
    </row>
    <row r="5166" spans="1:4" x14ac:dyDescent="0.3">
      <c r="A5166" s="131">
        <v>44045.916666666664</v>
      </c>
      <c r="B5166" s="139"/>
      <c r="C5166" s="132">
        <v>114</v>
      </c>
      <c r="D5166" s="134"/>
    </row>
    <row r="5167" spans="1:4" x14ac:dyDescent="0.3">
      <c r="A5167" s="131">
        <v>44045.958333333336</v>
      </c>
      <c r="B5167" s="139"/>
      <c r="C5167" s="132">
        <v>98.67</v>
      </c>
      <c r="D5167" s="134"/>
    </row>
    <row r="5168" spans="1:4" x14ac:dyDescent="0.3">
      <c r="A5168" s="131">
        <v>44046</v>
      </c>
      <c r="B5168" s="139"/>
      <c r="C5168" s="132">
        <v>83.15</v>
      </c>
      <c r="D5168" s="134"/>
    </row>
    <row r="5169" spans="1:4" x14ac:dyDescent="0.3">
      <c r="A5169" s="131">
        <v>44046.041666666664</v>
      </c>
      <c r="B5169" s="139"/>
      <c r="C5169" s="132">
        <v>56</v>
      </c>
      <c r="D5169" s="134"/>
    </row>
    <row r="5170" spans="1:4" x14ac:dyDescent="0.3">
      <c r="A5170" s="131">
        <v>44046.083333333336</v>
      </c>
      <c r="B5170" s="139"/>
      <c r="C5170" s="132">
        <v>60.75</v>
      </c>
      <c r="D5170" s="134"/>
    </row>
    <row r="5171" spans="1:4" x14ac:dyDescent="0.3">
      <c r="A5171" s="131">
        <v>44046.125</v>
      </c>
      <c r="B5171" s="139"/>
      <c r="C5171" s="132">
        <v>74</v>
      </c>
      <c r="D5171" s="134"/>
    </row>
    <row r="5172" spans="1:4" x14ac:dyDescent="0.3">
      <c r="A5172" s="131">
        <v>44046.166666666664</v>
      </c>
      <c r="B5172" s="139"/>
      <c r="C5172" s="132">
        <v>55.34</v>
      </c>
      <c r="D5172" s="134"/>
    </row>
    <row r="5173" spans="1:4" x14ac:dyDescent="0.3">
      <c r="A5173" s="131">
        <v>44046.208333333336</v>
      </c>
      <c r="B5173" s="139"/>
      <c r="C5173" s="132">
        <v>44</v>
      </c>
      <c r="D5173" s="134"/>
    </row>
    <row r="5174" spans="1:4" x14ac:dyDescent="0.3">
      <c r="A5174" s="131">
        <v>44046.25</v>
      </c>
      <c r="B5174" s="139"/>
      <c r="C5174" s="132">
        <v>46.21</v>
      </c>
      <c r="D5174" s="134"/>
    </row>
    <row r="5175" spans="1:4" x14ac:dyDescent="0.3">
      <c r="A5175" s="131">
        <v>44046.291666666664</v>
      </c>
      <c r="B5175" s="139"/>
      <c r="C5175" s="132">
        <v>69</v>
      </c>
      <c r="D5175" s="134"/>
    </row>
    <row r="5176" spans="1:4" x14ac:dyDescent="0.3">
      <c r="A5176" s="131">
        <v>44046.333333333336</v>
      </c>
      <c r="B5176" s="139"/>
      <c r="C5176" s="132">
        <v>102.4</v>
      </c>
      <c r="D5176" s="134"/>
    </row>
    <row r="5177" spans="1:4" x14ac:dyDescent="0.3">
      <c r="A5177" s="131">
        <v>44046.375</v>
      </c>
      <c r="B5177" s="139"/>
      <c r="C5177" s="132">
        <v>71.09</v>
      </c>
      <c r="D5177" s="134"/>
    </row>
    <row r="5178" spans="1:4" x14ac:dyDescent="0.3">
      <c r="A5178" s="131">
        <v>44046.416666666664</v>
      </c>
      <c r="B5178" s="139"/>
      <c r="C5178" s="132">
        <v>41.15</v>
      </c>
      <c r="D5178" s="134"/>
    </row>
    <row r="5179" spans="1:4" x14ac:dyDescent="0.3">
      <c r="A5179" s="131">
        <v>44046.458333333336</v>
      </c>
      <c r="B5179" s="139"/>
      <c r="C5179" s="132">
        <v>40.69</v>
      </c>
      <c r="D5179" s="134"/>
    </row>
    <row r="5180" spans="1:4" x14ac:dyDescent="0.3">
      <c r="A5180" s="131">
        <v>44046.5</v>
      </c>
      <c r="B5180" s="139"/>
      <c r="C5180" s="132">
        <v>36.51</v>
      </c>
      <c r="D5180" s="134"/>
    </row>
    <row r="5181" spans="1:4" x14ac:dyDescent="0.3">
      <c r="A5181" s="131">
        <v>44046.541666666664</v>
      </c>
      <c r="B5181" s="139"/>
      <c r="C5181" s="132">
        <v>32.28</v>
      </c>
      <c r="D5181" s="134"/>
    </row>
    <row r="5182" spans="1:4" x14ac:dyDescent="0.3">
      <c r="A5182" s="131">
        <v>44046.583333333336</v>
      </c>
      <c r="B5182" s="139"/>
      <c r="C5182" s="132">
        <v>29.68</v>
      </c>
      <c r="D5182" s="134"/>
    </row>
    <row r="5183" spans="1:4" x14ac:dyDescent="0.3">
      <c r="A5183" s="131">
        <v>44046.625</v>
      </c>
      <c r="B5183" s="139"/>
      <c r="C5183" s="132">
        <v>48.58</v>
      </c>
      <c r="D5183" s="134"/>
    </row>
    <row r="5184" spans="1:4" x14ac:dyDescent="0.3">
      <c r="A5184" s="131">
        <v>44046.666666666664</v>
      </c>
      <c r="B5184" s="139"/>
      <c r="C5184" s="132">
        <v>30.84</v>
      </c>
      <c r="D5184" s="134"/>
    </row>
    <row r="5185" spans="1:4" x14ac:dyDescent="0.3">
      <c r="A5185" s="131">
        <v>44046.708333333336</v>
      </c>
      <c r="B5185" s="139"/>
      <c r="C5185" s="132">
        <v>50.86</v>
      </c>
      <c r="D5185" s="134"/>
    </row>
    <row r="5186" spans="1:4" x14ac:dyDescent="0.3">
      <c r="A5186" s="131">
        <v>44046.75</v>
      </c>
      <c r="B5186" s="139"/>
      <c r="C5186" s="132">
        <v>50.21</v>
      </c>
      <c r="D5186" s="134"/>
    </row>
    <row r="5187" spans="1:4" x14ac:dyDescent="0.3">
      <c r="A5187" s="131">
        <v>44046.791666666664</v>
      </c>
      <c r="B5187" s="139"/>
      <c r="C5187" s="132">
        <v>62.69</v>
      </c>
      <c r="D5187" s="134"/>
    </row>
    <row r="5188" spans="1:4" x14ac:dyDescent="0.3">
      <c r="A5188" s="131">
        <v>44046.833333333336</v>
      </c>
      <c r="B5188" s="139"/>
      <c r="C5188" s="132">
        <v>40.69</v>
      </c>
      <c r="D5188" s="134"/>
    </row>
    <row r="5189" spans="1:4" x14ac:dyDescent="0.3">
      <c r="A5189" s="131">
        <v>44046.875</v>
      </c>
      <c r="B5189" s="139"/>
      <c r="C5189" s="132">
        <v>33.549999999999997</v>
      </c>
      <c r="D5189" s="134"/>
    </row>
    <row r="5190" spans="1:4" x14ac:dyDescent="0.3">
      <c r="A5190" s="131">
        <v>44046.916666666664</v>
      </c>
      <c r="B5190" s="139"/>
      <c r="C5190" s="132">
        <v>24.41</v>
      </c>
      <c r="D5190" s="134"/>
    </row>
    <row r="5191" spans="1:4" x14ac:dyDescent="0.3">
      <c r="A5191" s="131">
        <v>44046.958333333336</v>
      </c>
      <c r="B5191" s="139"/>
      <c r="C5191" s="132">
        <v>25</v>
      </c>
      <c r="D5191" s="134"/>
    </row>
    <row r="5192" spans="1:4" x14ac:dyDescent="0.3">
      <c r="A5192" s="131">
        <v>44047</v>
      </c>
      <c r="B5192" s="139"/>
      <c r="C5192" s="132">
        <v>48</v>
      </c>
      <c r="D5192" s="134"/>
    </row>
    <row r="5193" spans="1:4" x14ac:dyDescent="0.3">
      <c r="A5193" s="131">
        <v>44047.041666666664</v>
      </c>
      <c r="B5193" s="139"/>
      <c r="C5193" s="132">
        <v>64</v>
      </c>
      <c r="D5193" s="134"/>
    </row>
    <row r="5194" spans="1:4" x14ac:dyDescent="0.3">
      <c r="A5194" s="131">
        <v>44047.083333333336</v>
      </c>
      <c r="B5194" s="139"/>
      <c r="C5194" s="132">
        <v>68.59</v>
      </c>
      <c r="D5194" s="134"/>
    </row>
    <row r="5195" spans="1:4" x14ac:dyDescent="0.3">
      <c r="A5195" s="131">
        <v>44047.125</v>
      </c>
      <c r="B5195" s="139"/>
      <c r="C5195" s="132">
        <v>68</v>
      </c>
      <c r="D5195" s="134"/>
    </row>
    <row r="5196" spans="1:4" x14ac:dyDescent="0.3">
      <c r="A5196" s="131">
        <v>44047.166666666664</v>
      </c>
      <c r="B5196" s="139"/>
      <c r="C5196" s="132">
        <v>64.19</v>
      </c>
      <c r="D5196" s="134"/>
    </row>
    <row r="5197" spans="1:4" x14ac:dyDescent="0.3">
      <c r="A5197" s="131">
        <v>44047.208333333336</v>
      </c>
      <c r="B5197" s="139"/>
      <c r="C5197" s="132">
        <v>55</v>
      </c>
      <c r="D5197" s="134"/>
    </row>
    <row r="5198" spans="1:4" x14ac:dyDescent="0.3">
      <c r="A5198" s="131">
        <v>44047.25</v>
      </c>
      <c r="B5198" s="139"/>
      <c r="C5198" s="132">
        <v>57.67</v>
      </c>
      <c r="D5198" s="134"/>
    </row>
    <row r="5199" spans="1:4" x14ac:dyDescent="0.3">
      <c r="A5199" s="131">
        <v>44047.291666666664</v>
      </c>
      <c r="B5199" s="139"/>
      <c r="C5199" s="132">
        <v>42.41</v>
      </c>
      <c r="D5199" s="134"/>
    </row>
    <row r="5200" spans="1:4" x14ac:dyDescent="0.3">
      <c r="A5200" s="131">
        <v>44047.333333333336</v>
      </c>
      <c r="B5200" s="139"/>
      <c r="C5200" s="132">
        <v>69.94</v>
      </c>
      <c r="D5200" s="134"/>
    </row>
    <row r="5201" spans="1:4" x14ac:dyDescent="0.3">
      <c r="A5201" s="131">
        <v>44047.375</v>
      </c>
      <c r="B5201" s="139"/>
      <c r="C5201" s="132">
        <v>98.02</v>
      </c>
      <c r="D5201" s="134"/>
    </row>
    <row r="5202" spans="1:4" x14ac:dyDescent="0.3">
      <c r="A5202" s="131">
        <v>44047.416666666664</v>
      </c>
      <c r="B5202" s="139"/>
      <c r="C5202" s="132">
        <v>68.239999999999995</v>
      </c>
      <c r="D5202" s="134"/>
    </row>
    <row r="5203" spans="1:4" x14ac:dyDescent="0.3">
      <c r="A5203" s="131">
        <v>44047.458333333336</v>
      </c>
      <c r="B5203" s="139"/>
      <c r="C5203" s="132">
        <v>77.650000000000006</v>
      </c>
      <c r="D5203" s="134"/>
    </row>
    <row r="5204" spans="1:4" x14ac:dyDescent="0.3">
      <c r="A5204" s="131">
        <v>44047.5</v>
      </c>
      <c r="B5204" s="139"/>
      <c r="C5204" s="132">
        <v>52.71</v>
      </c>
      <c r="D5204" s="134"/>
    </row>
    <row r="5205" spans="1:4" x14ac:dyDescent="0.3">
      <c r="A5205" s="131">
        <v>44047.541666666664</v>
      </c>
      <c r="B5205" s="139"/>
      <c r="C5205" s="132">
        <v>15.68</v>
      </c>
      <c r="D5205" s="134"/>
    </row>
    <row r="5206" spans="1:4" x14ac:dyDescent="0.3">
      <c r="A5206" s="131">
        <v>44047.583333333336</v>
      </c>
      <c r="B5206" s="139"/>
      <c r="C5206" s="132">
        <v>16.09</v>
      </c>
      <c r="D5206" s="134"/>
    </row>
    <row r="5207" spans="1:4" x14ac:dyDescent="0.3">
      <c r="A5207" s="131">
        <v>44047.625</v>
      </c>
      <c r="B5207" s="139"/>
      <c r="C5207" s="132">
        <v>15.14</v>
      </c>
      <c r="D5207" s="134"/>
    </row>
    <row r="5208" spans="1:4" x14ac:dyDescent="0.3">
      <c r="A5208" s="131">
        <v>44047.666666666664</v>
      </c>
      <c r="B5208" s="139"/>
      <c r="C5208" s="132">
        <v>23.7</v>
      </c>
      <c r="D5208" s="134"/>
    </row>
    <row r="5209" spans="1:4" x14ac:dyDescent="0.3">
      <c r="A5209" s="131">
        <v>44047.708333333336</v>
      </c>
      <c r="B5209" s="139"/>
      <c r="C5209" s="132">
        <v>36.28</v>
      </c>
      <c r="D5209" s="134"/>
    </row>
    <row r="5210" spans="1:4" x14ac:dyDescent="0.3">
      <c r="A5210" s="131">
        <v>44047.75</v>
      </c>
      <c r="B5210" s="139"/>
      <c r="C5210" s="132">
        <v>60.16</v>
      </c>
      <c r="D5210" s="134"/>
    </row>
    <row r="5211" spans="1:4" x14ac:dyDescent="0.3">
      <c r="A5211" s="131">
        <v>44047.791666666664</v>
      </c>
      <c r="B5211" s="139"/>
      <c r="C5211" s="132">
        <v>95.67</v>
      </c>
      <c r="D5211" s="134"/>
    </row>
    <row r="5212" spans="1:4" x14ac:dyDescent="0.3">
      <c r="A5212" s="131">
        <v>44047.833333333336</v>
      </c>
      <c r="B5212" s="139"/>
      <c r="C5212" s="132">
        <v>102.9</v>
      </c>
      <c r="D5212" s="134"/>
    </row>
    <row r="5213" spans="1:4" x14ac:dyDescent="0.3">
      <c r="A5213" s="131">
        <v>44047.875</v>
      </c>
      <c r="B5213" s="139"/>
      <c r="C5213" s="132">
        <v>75.7</v>
      </c>
      <c r="D5213" s="134"/>
    </row>
    <row r="5214" spans="1:4" x14ac:dyDescent="0.3">
      <c r="A5214" s="131">
        <v>44047.916666666664</v>
      </c>
      <c r="B5214" s="139"/>
      <c r="C5214" s="132">
        <v>99.42</v>
      </c>
      <c r="D5214" s="134"/>
    </row>
    <row r="5215" spans="1:4" x14ac:dyDescent="0.3">
      <c r="A5215" s="131">
        <v>44047.958333333336</v>
      </c>
      <c r="B5215" s="139"/>
      <c r="C5215" s="132">
        <v>75.75</v>
      </c>
      <c r="D5215" s="134"/>
    </row>
    <row r="5216" spans="1:4" x14ac:dyDescent="0.3">
      <c r="A5216" s="131">
        <v>44048</v>
      </c>
      <c r="B5216" s="139"/>
      <c r="C5216" s="132">
        <v>96.92</v>
      </c>
      <c r="D5216" s="134"/>
    </row>
    <row r="5217" spans="1:4" x14ac:dyDescent="0.3">
      <c r="A5217" s="131">
        <v>44048.041666666664</v>
      </c>
      <c r="B5217" s="139"/>
      <c r="C5217" s="132">
        <v>74.94</v>
      </c>
      <c r="D5217" s="134"/>
    </row>
    <row r="5218" spans="1:4" x14ac:dyDescent="0.3">
      <c r="A5218" s="131">
        <v>44048.083333333336</v>
      </c>
      <c r="B5218" s="139"/>
      <c r="C5218" s="132">
        <v>34.53</v>
      </c>
      <c r="D5218" s="134"/>
    </row>
    <row r="5219" spans="1:4" x14ac:dyDescent="0.3">
      <c r="A5219" s="131">
        <v>44048.125</v>
      </c>
      <c r="B5219" s="139"/>
      <c r="C5219" s="132">
        <v>26.58</v>
      </c>
      <c r="D5219" s="134"/>
    </row>
    <row r="5220" spans="1:4" x14ac:dyDescent="0.3">
      <c r="A5220" s="131">
        <v>44048.166666666664</v>
      </c>
      <c r="B5220" s="139"/>
      <c r="C5220" s="132">
        <v>19</v>
      </c>
      <c r="D5220" s="134"/>
    </row>
    <row r="5221" spans="1:4" x14ac:dyDescent="0.3">
      <c r="A5221" s="131">
        <v>44048.208333333336</v>
      </c>
      <c r="B5221" s="139"/>
      <c r="C5221" s="132">
        <v>34.54</v>
      </c>
      <c r="D5221" s="134"/>
    </row>
    <row r="5222" spans="1:4" x14ac:dyDescent="0.3">
      <c r="A5222" s="131">
        <v>44048.25</v>
      </c>
      <c r="B5222" s="139"/>
      <c r="C5222" s="132">
        <v>35.159999999999997</v>
      </c>
      <c r="D5222" s="134"/>
    </row>
    <row r="5223" spans="1:4" x14ac:dyDescent="0.3">
      <c r="A5223" s="131">
        <v>44048.291666666664</v>
      </c>
      <c r="B5223" s="139"/>
      <c r="C5223" s="132">
        <v>25.56</v>
      </c>
      <c r="D5223" s="134"/>
    </row>
    <row r="5224" spans="1:4" x14ac:dyDescent="0.3">
      <c r="A5224" s="131">
        <v>44048.333333333336</v>
      </c>
      <c r="B5224" s="139"/>
      <c r="C5224" s="132">
        <v>21.51</v>
      </c>
      <c r="D5224" s="134"/>
    </row>
    <row r="5225" spans="1:4" x14ac:dyDescent="0.3">
      <c r="A5225" s="131">
        <v>44048.375</v>
      </c>
      <c r="B5225" s="139"/>
      <c r="C5225" s="132">
        <v>19.75</v>
      </c>
      <c r="D5225" s="134"/>
    </row>
    <row r="5226" spans="1:4" x14ac:dyDescent="0.3">
      <c r="A5226" s="131">
        <v>44048.416666666664</v>
      </c>
      <c r="B5226" s="139"/>
      <c r="C5226" s="132">
        <v>11</v>
      </c>
      <c r="D5226" s="134"/>
    </row>
    <row r="5227" spans="1:4" x14ac:dyDescent="0.3">
      <c r="A5227" s="131">
        <v>44048.458333333336</v>
      </c>
      <c r="B5227" s="139"/>
      <c r="C5227" s="132">
        <v>13</v>
      </c>
      <c r="D5227" s="134"/>
    </row>
    <row r="5228" spans="1:4" x14ac:dyDescent="0.3">
      <c r="A5228" s="131">
        <v>44048.5</v>
      </c>
      <c r="B5228" s="139"/>
      <c r="C5228" s="132">
        <v>11</v>
      </c>
      <c r="D5228" s="134"/>
    </row>
    <row r="5229" spans="1:4" x14ac:dyDescent="0.3">
      <c r="A5229" s="131">
        <v>44048.541666666664</v>
      </c>
      <c r="B5229" s="139"/>
      <c r="C5229" s="132">
        <v>15</v>
      </c>
      <c r="D5229" s="134"/>
    </row>
    <row r="5230" spans="1:4" x14ac:dyDescent="0.3">
      <c r="A5230" s="131">
        <v>44048.583333333336</v>
      </c>
      <c r="B5230" s="139"/>
      <c r="C5230" s="132">
        <v>13</v>
      </c>
      <c r="D5230" s="134"/>
    </row>
    <row r="5231" spans="1:4" x14ac:dyDescent="0.3">
      <c r="A5231" s="131">
        <v>44048.625</v>
      </c>
      <c r="B5231" s="139"/>
      <c r="C5231" s="132">
        <v>19.28</v>
      </c>
      <c r="D5231" s="134"/>
    </row>
    <row r="5232" spans="1:4" x14ac:dyDescent="0.3">
      <c r="A5232" s="131">
        <v>44048.666666666664</v>
      </c>
      <c r="B5232" s="139"/>
      <c r="C5232" s="132">
        <v>21.25</v>
      </c>
      <c r="D5232" s="134"/>
    </row>
    <row r="5233" spans="1:4" x14ac:dyDescent="0.3">
      <c r="A5233" s="131">
        <v>44048.708333333336</v>
      </c>
      <c r="B5233" s="139"/>
      <c r="C5233" s="132">
        <v>22.13</v>
      </c>
      <c r="D5233" s="134"/>
    </row>
    <row r="5234" spans="1:4" x14ac:dyDescent="0.3">
      <c r="A5234" s="131">
        <v>44048.75</v>
      </c>
      <c r="B5234" s="139"/>
      <c r="C5234" s="132">
        <v>13</v>
      </c>
      <c r="D5234" s="134"/>
    </row>
    <row r="5235" spans="1:4" x14ac:dyDescent="0.3">
      <c r="A5235" s="131">
        <v>44048.791666666664</v>
      </c>
      <c r="B5235" s="139"/>
      <c r="C5235" s="132">
        <v>22</v>
      </c>
      <c r="D5235" s="134"/>
    </row>
    <row r="5236" spans="1:4" x14ac:dyDescent="0.3">
      <c r="A5236" s="131">
        <v>44048.833333333336</v>
      </c>
      <c r="B5236" s="139"/>
      <c r="C5236" s="132">
        <v>24</v>
      </c>
      <c r="D5236" s="134"/>
    </row>
    <row r="5237" spans="1:4" x14ac:dyDescent="0.3">
      <c r="A5237" s="131">
        <v>44048.875</v>
      </c>
      <c r="B5237" s="139"/>
      <c r="C5237" s="132">
        <v>24.25</v>
      </c>
      <c r="D5237" s="134"/>
    </row>
    <row r="5238" spans="1:4" x14ac:dyDescent="0.3">
      <c r="A5238" s="131">
        <v>44048.916666666664</v>
      </c>
      <c r="B5238" s="139"/>
      <c r="C5238" s="132">
        <v>19</v>
      </c>
      <c r="D5238" s="134"/>
    </row>
    <row r="5239" spans="1:4" x14ac:dyDescent="0.3">
      <c r="A5239" s="131">
        <v>44048.958333333336</v>
      </c>
      <c r="B5239" s="139"/>
      <c r="C5239" s="132">
        <v>12</v>
      </c>
      <c r="D5239" s="134"/>
    </row>
    <row r="5240" spans="1:4" x14ac:dyDescent="0.3">
      <c r="A5240" s="131">
        <v>44049</v>
      </c>
      <c r="B5240" s="139"/>
      <c r="C5240" s="132">
        <v>13</v>
      </c>
      <c r="D5240" s="134"/>
    </row>
    <row r="5241" spans="1:4" x14ac:dyDescent="0.3">
      <c r="A5241" s="131">
        <v>44049.041666666664</v>
      </c>
      <c r="B5241" s="139"/>
      <c r="C5241" s="132">
        <v>13</v>
      </c>
      <c r="D5241" s="134"/>
    </row>
    <row r="5242" spans="1:4" x14ac:dyDescent="0.3">
      <c r="A5242" s="131">
        <v>44049.083333333336</v>
      </c>
      <c r="B5242" s="139"/>
      <c r="C5242" s="132">
        <v>11.13</v>
      </c>
      <c r="D5242" s="134"/>
    </row>
    <row r="5243" spans="1:4" x14ac:dyDescent="0.3">
      <c r="A5243" s="131">
        <v>44049.125</v>
      </c>
      <c r="B5243" s="139"/>
      <c r="C5243" s="132">
        <v>14</v>
      </c>
      <c r="D5243" s="134"/>
    </row>
    <row r="5244" spans="1:4" x14ac:dyDescent="0.3">
      <c r="A5244" s="131">
        <v>44049.166666666664</v>
      </c>
      <c r="B5244" s="139"/>
      <c r="C5244" s="132">
        <v>14.23</v>
      </c>
      <c r="D5244" s="134"/>
    </row>
    <row r="5245" spans="1:4" x14ac:dyDescent="0.3">
      <c r="A5245" s="131">
        <v>44049.208333333336</v>
      </c>
      <c r="B5245" s="139"/>
      <c r="C5245" s="132">
        <v>20.04</v>
      </c>
      <c r="D5245" s="134"/>
    </row>
    <row r="5246" spans="1:4" x14ac:dyDescent="0.3">
      <c r="A5246" s="131">
        <v>44049.25</v>
      </c>
      <c r="B5246" s="139"/>
      <c r="C5246" s="132">
        <v>15.81</v>
      </c>
      <c r="D5246" s="134"/>
    </row>
    <row r="5247" spans="1:4" x14ac:dyDescent="0.3">
      <c r="A5247" s="131">
        <v>44049.291666666664</v>
      </c>
      <c r="B5247" s="139"/>
      <c r="C5247" s="132">
        <v>18</v>
      </c>
      <c r="D5247" s="134"/>
    </row>
    <row r="5248" spans="1:4" x14ac:dyDescent="0.3">
      <c r="A5248" s="131">
        <v>44049.333333333336</v>
      </c>
      <c r="B5248" s="139"/>
      <c r="C5248" s="132">
        <v>19.829999999999998</v>
      </c>
      <c r="D5248" s="134"/>
    </row>
    <row r="5249" spans="1:4" x14ac:dyDescent="0.3">
      <c r="A5249" s="131">
        <v>44049.375</v>
      </c>
      <c r="B5249" s="139"/>
      <c r="C5249" s="132">
        <v>19</v>
      </c>
      <c r="D5249" s="134"/>
    </row>
    <row r="5250" spans="1:4" x14ac:dyDescent="0.3">
      <c r="A5250" s="131">
        <v>44049.416666666664</v>
      </c>
      <c r="B5250" s="139"/>
      <c r="C5250" s="132">
        <v>24</v>
      </c>
      <c r="D5250" s="134"/>
    </row>
    <row r="5251" spans="1:4" x14ac:dyDescent="0.3">
      <c r="A5251" s="131">
        <v>44049.458333333336</v>
      </c>
      <c r="B5251" s="139"/>
      <c r="C5251" s="132"/>
      <c r="D5251" s="134" t="s">
        <v>313</v>
      </c>
    </row>
    <row r="5252" spans="1:4" x14ac:dyDescent="0.3">
      <c r="A5252" s="131">
        <v>44049.5</v>
      </c>
      <c r="B5252" s="139"/>
      <c r="C5252" s="132">
        <v>27.58</v>
      </c>
      <c r="D5252" s="134"/>
    </row>
    <row r="5253" spans="1:4" x14ac:dyDescent="0.3">
      <c r="A5253" s="131">
        <v>44049.541666666664</v>
      </c>
      <c r="B5253" s="139"/>
      <c r="C5253" s="132">
        <v>31.63</v>
      </c>
      <c r="D5253" s="134"/>
    </row>
    <row r="5254" spans="1:4" x14ac:dyDescent="0.3">
      <c r="A5254" s="131">
        <v>44049.583333333336</v>
      </c>
      <c r="B5254" s="139"/>
      <c r="C5254" s="132">
        <v>28.47</v>
      </c>
      <c r="D5254" s="134"/>
    </row>
    <row r="5255" spans="1:4" x14ac:dyDescent="0.3">
      <c r="A5255" s="131">
        <v>44049.625</v>
      </c>
      <c r="B5255" s="139"/>
      <c r="C5255" s="132">
        <v>17.07</v>
      </c>
      <c r="D5255" s="134"/>
    </row>
    <row r="5256" spans="1:4" x14ac:dyDescent="0.3">
      <c r="A5256" s="131">
        <v>44049.666666666664</v>
      </c>
      <c r="B5256" s="139"/>
      <c r="C5256" s="132">
        <v>22.41</v>
      </c>
      <c r="D5256" s="134"/>
    </row>
    <row r="5257" spans="1:4" x14ac:dyDescent="0.3">
      <c r="A5257" s="131">
        <v>44049.708333333336</v>
      </c>
      <c r="B5257" s="139"/>
      <c r="C5257" s="132">
        <v>35.19</v>
      </c>
      <c r="D5257" s="134"/>
    </row>
    <row r="5258" spans="1:4" x14ac:dyDescent="0.3">
      <c r="A5258" s="131">
        <v>44049.75</v>
      </c>
      <c r="B5258" s="139"/>
      <c r="C5258" s="132">
        <v>32.67</v>
      </c>
      <c r="D5258" s="134"/>
    </row>
    <row r="5259" spans="1:4" x14ac:dyDescent="0.3">
      <c r="A5259" s="131">
        <v>44049.791666666664</v>
      </c>
      <c r="B5259" s="139"/>
      <c r="C5259" s="132">
        <v>43.05</v>
      </c>
      <c r="D5259" s="134"/>
    </row>
    <row r="5260" spans="1:4" x14ac:dyDescent="0.3">
      <c r="A5260" s="131">
        <v>44049.833333333336</v>
      </c>
      <c r="B5260" s="139"/>
      <c r="C5260" s="132">
        <v>56.84</v>
      </c>
      <c r="D5260" s="134"/>
    </row>
    <row r="5261" spans="1:4" x14ac:dyDescent="0.3">
      <c r="A5261" s="131">
        <v>44049.875</v>
      </c>
      <c r="B5261" s="139"/>
      <c r="C5261" s="132">
        <v>40.130000000000003</v>
      </c>
      <c r="D5261" s="134"/>
    </row>
    <row r="5262" spans="1:4" x14ac:dyDescent="0.3">
      <c r="A5262" s="131">
        <v>44049.916666666664</v>
      </c>
      <c r="B5262" s="139"/>
      <c r="C5262" s="132">
        <v>42</v>
      </c>
      <c r="D5262" s="134"/>
    </row>
    <row r="5263" spans="1:4" x14ac:dyDescent="0.3">
      <c r="A5263" s="131">
        <v>44049.958333333336</v>
      </c>
      <c r="B5263" s="139"/>
      <c r="C5263" s="132">
        <v>45</v>
      </c>
      <c r="D5263" s="134"/>
    </row>
    <row r="5264" spans="1:4" x14ac:dyDescent="0.3">
      <c r="A5264" s="131">
        <v>44050</v>
      </c>
      <c r="B5264" s="139"/>
      <c r="C5264" s="132">
        <v>39</v>
      </c>
      <c r="D5264" s="134"/>
    </row>
    <row r="5265" spans="1:4" x14ac:dyDescent="0.3">
      <c r="A5265" s="131">
        <v>44050.041666666664</v>
      </c>
      <c r="B5265" s="139"/>
      <c r="C5265" s="132">
        <v>44</v>
      </c>
      <c r="D5265" s="134"/>
    </row>
    <row r="5266" spans="1:4" x14ac:dyDescent="0.3">
      <c r="A5266" s="131">
        <v>44050.083333333336</v>
      </c>
      <c r="B5266" s="139"/>
      <c r="C5266" s="132">
        <v>33.39</v>
      </c>
      <c r="D5266" s="134"/>
    </row>
    <row r="5267" spans="1:4" x14ac:dyDescent="0.3">
      <c r="A5267" s="131">
        <v>44050.125</v>
      </c>
      <c r="B5267" s="139"/>
      <c r="C5267" s="132">
        <v>28</v>
      </c>
      <c r="D5267" s="134"/>
    </row>
    <row r="5268" spans="1:4" x14ac:dyDescent="0.3">
      <c r="A5268" s="131">
        <v>44050.166666666664</v>
      </c>
      <c r="B5268" s="139"/>
      <c r="C5268" s="132">
        <v>28.74</v>
      </c>
      <c r="D5268" s="134"/>
    </row>
    <row r="5269" spans="1:4" x14ac:dyDescent="0.3">
      <c r="A5269" s="131">
        <v>44050.208333333336</v>
      </c>
      <c r="B5269" s="139"/>
      <c r="C5269" s="132">
        <v>29</v>
      </c>
      <c r="D5269" s="134"/>
    </row>
    <row r="5270" spans="1:4" x14ac:dyDescent="0.3">
      <c r="A5270" s="131">
        <v>44050.25</v>
      </c>
      <c r="B5270" s="139"/>
      <c r="C5270" s="132">
        <v>31.78</v>
      </c>
      <c r="D5270" s="134"/>
    </row>
    <row r="5271" spans="1:4" x14ac:dyDescent="0.3">
      <c r="A5271" s="131">
        <v>44050.291666666664</v>
      </c>
      <c r="B5271" s="139"/>
      <c r="C5271" s="132">
        <v>65</v>
      </c>
      <c r="D5271" s="134"/>
    </row>
    <row r="5272" spans="1:4" x14ac:dyDescent="0.3">
      <c r="A5272" s="131">
        <v>44050.333333333336</v>
      </c>
      <c r="B5272" s="139"/>
      <c r="C5272" s="132">
        <v>59.51</v>
      </c>
      <c r="D5272" s="134"/>
    </row>
    <row r="5273" spans="1:4" x14ac:dyDescent="0.3">
      <c r="A5273" s="131">
        <v>44050.375</v>
      </c>
      <c r="B5273" s="139"/>
      <c r="C5273" s="132">
        <v>62.01</v>
      </c>
      <c r="D5273" s="134"/>
    </row>
    <row r="5274" spans="1:4" x14ac:dyDescent="0.3">
      <c r="A5274" s="131">
        <v>44050.416666666664</v>
      </c>
      <c r="B5274" s="139"/>
      <c r="C5274" s="132">
        <v>47</v>
      </c>
      <c r="D5274" s="134"/>
    </row>
    <row r="5275" spans="1:4" x14ac:dyDescent="0.3">
      <c r="A5275" s="131">
        <v>44050.458333333336</v>
      </c>
      <c r="B5275" s="139"/>
      <c r="C5275" s="132">
        <v>54.53</v>
      </c>
      <c r="D5275" s="134"/>
    </row>
    <row r="5276" spans="1:4" x14ac:dyDescent="0.3">
      <c r="A5276" s="131">
        <v>44050.5</v>
      </c>
      <c r="B5276" s="139"/>
      <c r="C5276" s="132">
        <v>28.49</v>
      </c>
      <c r="D5276" s="134"/>
    </row>
    <row r="5277" spans="1:4" x14ac:dyDescent="0.3">
      <c r="A5277" s="131">
        <v>44050.541666666664</v>
      </c>
      <c r="B5277" s="139"/>
      <c r="C5277" s="132">
        <v>43.99</v>
      </c>
      <c r="D5277" s="134"/>
    </row>
    <row r="5278" spans="1:4" x14ac:dyDescent="0.3">
      <c r="A5278" s="131">
        <v>44050.583333333336</v>
      </c>
      <c r="B5278" s="139"/>
      <c r="C5278" s="132">
        <v>32.950000000000003</v>
      </c>
      <c r="D5278" s="134"/>
    </row>
    <row r="5279" spans="1:4" x14ac:dyDescent="0.3">
      <c r="A5279" s="131">
        <v>44050.625</v>
      </c>
      <c r="B5279" s="139"/>
      <c r="C5279" s="132">
        <v>20.27</v>
      </c>
      <c r="D5279" s="134"/>
    </row>
    <row r="5280" spans="1:4" x14ac:dyDescent="0.3">
      <c r="A5280" s="131">
        <v>44050.666666666664</v>
      </c>
      <c r="B5280" s="139"/>
      <c r="C5280" s="132">
        <v>23.42</v>
      </c>
      <c r="D5280" s="134"/>
    </row>
    <row r="5281" spans="1:4" x14ac:dyDescent="0.3">
      <c r="A5281" s="131">
        <v>44050.708333333336</v>
      </c>
      <c r="B5281" s="139"/>
      <c r="C5281" s="132">
        <v>29.29</v>
      </c>
      <c r="D5281" s="134"/>
    </row>
    <row r="5282" spans="1:4" x14ac:dyDescent="0.3">
      <c r="A5282" s="131">
        <v>44050.75</v>
      </c>
      <c r="B5282" s="139"/>
      <c r="C5282" s="132">
        <v>60.49</v>
      </c>
      <c r="D5282" s="134"/>
    </row>
    <row r="5283" spans="1:4" x14ac:dyDescent="0.3">
      <c r="A5283" s="131">
        <v>44050.791666666664</v>
      </c>
      <c r="B5283" s="139"/>
      <c r="C5283" s="132">
        <v>37.909999999999997</v>
      </c>
      <c r="D5283" s="134"/>
    </row>
    <row r="5284" spans="1:4" x14ac:dyDescent="0.3">
      <c r="A5284" s="131">
        <v>44050.833333333336</v>
      </c>
      <c r="B5284" s="139"/>
      <c r="C5284" s="132">
        <v>33</v>
      </c>
      <c r="D5284" s="134"/>
    </row>
    <row r="5285" spans="1:4" x14ac:dyDescent="0.3">
      <c r="A5285" s="131">
        <v>44050.875</v>
      </c>
      <c r="B5285" s="139"/>
      <c r="C5285" s="132">
        <v>65.14</v>
      </c>
      <c r="D5285" s="134"/>
    </row>
    <row r="5286" spans="1:4" x14ac:dyDescent="0.3">
      <c r="A5286" s="131">
        <v>44050.916666666664</v>
      </c>
      <c r="B5286" s="139"/>
      <c r="C5286" s="132">
        <v>74</v>
      </c>
      <c r="D5286" s="134"/>
    </row>
    <row r="5287" spans="1:4" x14ac:dyDescent="0.3">
      <c r="A5287" s="131">
        <v>44050.958333333336</v>
      </c>
      <c r="B5287" s="139"/>
      <c r="C5287" s="132">
        <v>109.6</v>
      </c>
      <c r="D5287" s="134"/>
    </row>
    <row r="5288" spans="1:4" x14ac:dyDescent="0.3">
      <c r="A5288" s="131">
        <v>44051</v>
      </c>
      <c r="B5288" s="139"/>
      <c r="C5288" s="132">
        <v>131.69999999999999</v>
      </c>
      <c r="D5288" s="134"/>
    </row>
    <row r="5289" spans="1:4" x14ac:dyDescent="0.3">
      <c r="A5289" s="131">
        <v>44051.041666666664</v>
      </c>
      <c r="B5289" s="139"/>
      <c r="C5289" s="132">
        <v>146</v>
      </c>
      <c r="D5289" s="134"/>
    </row>
    <row r="5290" spans="1:4" x14ac:dyDescent="0.3">
      <c r="A5290" s="131">
        <v>44051.083333333336</v>
      </c>
      <c r="B5290" s="139"/>
      <c r="C5290" s="132">
        <v>153.30000000000001</v>
      </c>
      <c r="D5290" s="134"/>
    </row>
    <row r="5291" spans="1:4" x14ac:dyDescent="0.3">
      <c r="A5291" s="131">
        <v>44051.125</v>
      </c>
      <c r="B5291" s="139"/>
      <c r="C5291" s="132">
        <v>114.8</v>
      </c>
      <c r="D5291" s="134"/>
    </row>
    <row r="5292" spans="1:4" x14ac:dyDescent="0.3">
      <c r="A5292" s="131">
        <v>44051.166666666664</v>
      </c>
      <c r="B5292" s="139"/>
      <c r="C5292" s="132">
        <v>83.45</v>
      </c>
      <c r="D5292" s="134"/>
    </row>
    <row r="5293" spans="1:4" x14ac:dyDescent="0.3">
      <c r="A5293" s="131">
        <v>44051.208333333336</v>
      </c>
      <c r="B5293" s="139"/>
      <c r="C5293" s="132">
        <v>74</v>
      </c>
      <c r="D5293" s="134"/>
    </row>
    <row r="5294" spans="1:4" x14ac:dyDescent="0.3">
      <c r="A5294" s="131">
        <v>44051.25</v>
      </c>
      <c r="B5294" s="139"/>
      <c r="C5294" s="132">
        <v>64.59</v>
      </c>
      <c r="D5294" s="134"/>
    </row>
    <row r="5295" spans="1:4" x14ac:dyDescent="0.3">
      <c r="A5295" s="131">
        <v>44051.291666666664</v>
      </c>
      <c r="B5295" s="139"/>
      <c r="C5295" s="132">
        <v>38.979999999999997</v>
      </c>
      <c r="D5295" s="134"/>
    </row>
    <row r="5296" spans="1:4" x14ac:dyDescent="0.3">
      <c r="A5296" s="131">
        <v>44051.333333333336</v>
      </c>
      <c r="B5296" s="139"/>
      <c r="C5296" s="132">
        <v>45</v>
      </c>
      <c r="D5296" s="134"/>
    </row>
    <row r="5297" spans="1:4" x14ac:dyDescent="0.3">
      <c r="A5297" s="131">
        <v>44051.375</v>
      </c>
      <c r="B5297" s="139"/>
      <c r="C5297" s="132">
        <v>49</v>
      </c>
      <c r="D5297" s="134"/>
    </row>
    <row r="5298" spans="1:4" x14ac:dyDescent="0.3">
      <c r="A5298" s="131">
        <v>44051.416666666664</v>
      </c>
      <c r="B5298" s="139"/>
      <c r="C5298" s="132">
        <v>46.11</v>
      </c>
      <c r="D5298" s="134"/>
    </row>
    <row r="5299" spans="1:4" x14ac:dyDescent="0.3">
      <c r="A5299" s="131">
        <v>44051.458333333336</v>
      </c>
      <c r="B5299" s="139"/>
      <c r="C5299" s="132">
        <v>55.62</v>
      </c>
      <c r="D5299" s="134"/>
    </row>
    <row r="5300" spans="1:4" x14ac:dyDescent="0.3">
      <c r="A5300" s="131">
        <v>44051.5</v>
      </c>
      <c r="B5300" s="139"/>
      <c r="C5300" s="132">
        <v>41.35</v>
      </c>
      <c r="D5300" s="134"/>
    </row>
    <row r="5301" spans="1:4" x14ac:dyDescent="0.3">
      <c r="A5301" s="131">
        <v>44051.541666666664</v>
      </c>
      <c r="B5301" s="139"/>
      <c r="C5301" s="132">
        <v>23.92</v>
      </c>
      <c r="D5301" s="134"/>
    </row>
    <row r="5302" spans="1:4" x14ac:dyDescent="0.3">
      <c r="A5302" s="131">
        <v>44051.583333333336</v>
      </c>
      <c r="B5302" s="139"/>
      <c r="C5302" s="132">
        <v>28.52</v>
      </c>
      <c r="D5302" s="134"/>
    </row>
    <row r="5303" spans="1:4" x14ac:dyDescent="0.3">
      <c r="A5303" s="131">
        <v>44051.625</v>
      </c>
      <c r="B5303" s="139"/>
      <c r="C5303" s="132">
        <v>25.01</v>
      </c>
      <c r="D5303" s="134"/>
    </row>
    <row r="5304" spans="1:4" x14ac:dyDescent="0.3">
      <c r="A5304" s="131">
        <v>44051.666666666664</v>
      </c>
      <c r="B5304" s="139"/>
      <c r="C5304" s="132">
        <v>24.61</v>
      </c>
      <c r="D5304" s="134"/>
    </row>
    <row r="5305" spans="1:4" x14ac:dyDescent="0.3">
      <c r="A5305" s="131">
        <v>44051.708333333336</v>
      </c>
      <c r="B5305" s="139"/>
      <c r="C5305" s="132">
        <v>26.68</v>
      </c>
      <c r="D5305" s="134"/>
    </row>
    <row r="5306" spans="1:4" x14ac:dyDescent="0.3">
      <c r="A5306" s="131">
        <v>44051.75</v>
      </c>
      <c r="B5306" s="139"/>
      <c r="C5306" s="132">
        <v>36.479999999999997</v>
      </c>
      <c r="D5306" s="134"/>
    </row>
    <row r="5307" spans="1:4" x14ac:dyDescent="0.3">
      <c r="A5307" s="131">
        <v>44051.791666666664</v>
      </c>
      <c r="B5307" s="139"/>
      <c r="C5307" s="132">
        <v>58.71</v>
      </c>
      <c r="D5307" s="134"/>
    </row>
    <row r="5308" spans="1:4" x14ac:dyDescent="0.3">
      <c r="A5308" s="131">
        <v>44051.833333333336</v>
      </c>
      <c r="B5308" s="139"/>
      <c r="C5308" s="132">
        <v>105</v>
      </c>
      <c r="D5308" s="134"/>
    </row>
    <row r="5309" spans="1:4" x14ac:dyDescent="0.3">
      <c r="A5309" s="131">
        <v>44051.875</v>
      </c>
      <c r="B5309" s="139"/>
      <c r="C5309" s="132">
        <v>178</v>
      </c>
      <c r="D5309" s="134"/>
    </row>
    <row r="5310" spans="1:4" x14ac:dyDescent="0.3">
      <c r="A5310" s="131">
        <v>44051.916666666664</v>
      </c>
      <c r="B5310" s="139"/>
      <c r="C5310" s="132">
        <v>304.10000000000002</v>
      </c>
      <c r="D5310" s="134"/>
    </row>
    <row r="5311" spans="1:4" x14ac:dyDescent="0.3">
      <c r="A5311" s="131">
        <v>44051.958333333336</v>
      </c>
      <c r="B5311" s="139"/>
      <c r="C5311" s="132">
        <v>234.5</v>
      </c>
      <c r="D5311" s="134"/>
    </row>
    <row r="5312" spans="1:4" x14ac:dyDescent="0.3">
      <c r="A5312" s="131">
        <v>44052</v>
      </c>
      <c r="B5312" s="139"/>
      <c r="C5312" s="132">
        <v>97.61</v>
      </c>
      <c r="D5312" s="134"/>
    </row>
    <row r="5313" spans="1:4" x14ac:dyDescent="0.3">
      <c r="A5313" s="131">
        <v>44052.041666666664</v>
      </c>
      <c r="B5313" s="139"/>
      <c r="C5313" s="132">
        <v>74.16</v>
      </c>
      <c r="D5313" s="134"/>
    </row>
    <row r="5314" spans="1:4" x14ac:dyDescent="0.3">
      <c r="A5314" s="131">
        <v>44052.083333333336</v>
      </c>
      <c r="B5314" s="139"/>
      <c r="C5314" s="132">
        <v>47</v>
      </c>
      <c r="D5314" s="134"/>
    </row>
    <row r="5315" spans="1:4" x14ac:dyDescent="0.3">
      <c r="A5315" s="131">
        <v>44052.125</v>
      </c>
      <c r="B5315" s="139"/>
      <c r="C5315" s="132">
        <v>50</v>
      </c>
      <c r="D5315" s="134"/>
    </row>
    <row r="5316" spans="1:4" x14ac:dyDescent="0.3">
      <c r="A5316" s="131">
        <v>44052.166666666664</v>
      </c>
      <c r="B5316" s="139"/>
      <c r="C5316" s="132">
        <v>53</v>
      </c>
      <c r="D5316" s="134"/>
    </row>
    <row r="5317" spans="1:4" x14ac:dyDescent="0.3">
      <c r="A5317" s="131">
        <v>44052.208333333336</v>
      </c>
      <c r="B5317" s="139"/>
      <c r="C5317" s="132">
        <v>45.13</v>
      </c>
      <c r="D5317" s="134"/>
    </row>
    <row r="5318" spans="1:4" x14ac:dyDescent="0.3">
      <c r="A5318" s="131">
        <v>44052.25</v>
      </c>
      <c r="B5318" s="139"/>
      <c r="C5318" s="132">
        <v>49.17</v>
      </c>
      <c r="D5318" s="134"/>
    </row>
    <row r="5319" spans="1:4" x14ac:dyDescent="0.3">
      <c r="A5319" s="131">
        <v>44052.291666666664</v>
      </c>
      <c r="B5319" s="139"/>
      <c r="C5319" s="132">
        <v>37.729999999999997</v>
      </c>
      <c r="D5319" s="134"/>
    </row>
    <row r="5320" spans="1:4" x14ac:dyDescent="0.3">
      <c r="A5320" s="131">
        <v>44052.333333333336</v>
      </c>
      <c r="B5320" s="139"/>
      <c r="C5320" s="132">
        <v>45</v>
      </c>
      <c r="D5320" s="134"/>
    </row>
    <row r="5321" spans="1:4" x14ac:dyDescent="0.3">
      <c r="A5321" s="131">
        <v>44052.375</v>
      </c>
      <c r="B5321" s="139"/>
      <c r="C5321" s="132">
        <v>38</v>
      </c>
      <c r="D5321" s="134"/>
    </row>
    <row r="5322" spans="1:4" x14ac:dyDescent="0.3">
      <c r="A5322" s="131">
        <v>44052.416666666664</v>
      </c>
      <c r="B5322" s="139"/>
      <c r="C5322" s="132">
        <v>37.799999999999997</v>
      </c>
      <c r="D5322" s="134"/>
    </row>
    <row r="5323" spans="1:4" x14ac:dyDescent="0.3">
      <c r="A5323" s="131">
        <v>44052.458333333336</v>
      </c>
      <c r="B5323" s="139"/>
      <c r="C5323" s="132">
        <v>29</v>
      </c>
      <c r="D5323" s="134"/>
    </row>
    <row r="5324" spans="1:4" x14ac:dyDescent="0.3">
      <c r="A5324" s="131">
        <v>44052.5</v>
      </c>
      <c r="B5324" s="139"/>
      <c r="C5324" s="132">
        <v>35.450000000000003</v>
      </c>
      <c r="D5324" s="134"/>
    </row>
    <row r="5325" spans="1:4" x14ac:dyDescent="0.3">
      <c r="A5325" s="131">
        <v>44052.541666666664</v>
      </c>
      <c r="B5325" s="139"/>
      <c r="C5325" s="132">
        <v>45.39</v>
      </c>
      <c r="D5325" s="134"/>
    </row>
    <row r="5326" spans="1:4" x14ac:dyDescent="0.3">
      <c r="A5326" s="131">
        <v>44052.583333333336</v>
      </c>
      <c r="B5326" s="139"/>
      <c r="C5326" s="132">
        <v>37.83</v>
      </c>
      <c r="D5326" s="134"/>
    </row>
    <row r="5327" spans="1:4" x14ac:dyDescent="0.3">
      <c r="A5327" s="131">
        <v>44052.625</v>
      </c>
      <c r="B5327" s="139"/>
      <c r="C5327" s="132">
        <v>25.62</v>
      </c>
      <c r="D5327" s="134"/>
    </row>
    <row r="5328" spans="1:4" x14ac:dyDescent="0.3">
      <c r="A5328" s="131">
        <v>44052.666666666664</v>
      </c>
      <c r="B5328" s="139"/>
      <c r="C5328" s="132">
        <v>26.6</v>
      </c>
      <c r="D5328" s="134"/>
    </row>
    <row r="5329" spans="1:4" x14ac:dyDescent="0.3">
      <c r="A5329" s="131">
        <v>44052.708333333336</v>
      </c>
      <c r="B5329" s="139"/>
      <c r="C5329" s="132">
        <v>38.76</v>
      </c>
      <c r="D5329" s="134"/>
    </row>
    <row r="5330" spans="1:4" x14ac:dyDescent="0.3">
      <c r="A5330" s="131">
        <v>44052.75</v>
      </c>
      <c r="B5330" s="139"/>
      <c r="C5330" s="132">
        <v>35.19</v>
      </c>
      <c r="D5330" s="134"/>
    </row>
    <row r="5331" spans="1:4" x14ac:dyDescent="0.3">
      <c r="A5331" s="131">
        <v>44052.791666666664</v>
      </c>
      <c r="B5331" s="139"/>
      <c r="C5331" s="132">
        <v>22.75</v>
      </c>
      <c r="D5331" s="134"/>
    </row>
    <row r="5332" spans="1:4" x14ac:dyDescent="0.3">
      <c r="A5332" s="131">
        <v>44052.833333333336</v>
      </c>
      <c r="B5332" s="139"/>
      <c r="C5332" s="132">
        <v>20</v>
      </c>
      <c r="D5332" s="134"/>
    </row>
    <row r="5333" spans="1:4" x14ac:dyDescent="0.3">
      <c r="A5333" s="131">
        <v>44052.875</v>
      </c>
      <c r="B5333" s="139"/>
      <c r="C5333" s="132">
        <v>34</v>
      </c>
      <c r="D5333" s="134"/>
    </row>
    <row r="5334" spans="1:4" x14ac:dyDescent="0.3">
      <c r="A5334" s="131">
        <v>44052.916666666664</v>
      </c>
      <c r="B5334" s="139"/>
      <c r="C5334" s="132">
        <v>40</v>
      </c>
      <c r="D5334" s="134"/>
    </row>
    <row r="5335" spans="1:4" x14ac:dyDescent="0.3">
      <c r="A5335" s="131">
        <v>44052.958333333336</v>
      </c>
      <c r="B5335" s="139"/>
      <c r="C5335" s="132">
        <v>55</v>
      </c>
      <c r="D5335" s="134"/>
    </row>
    <row r="5336" spans="1:4" x14ac:dyDescent="0.3">
      <c r="A5336" s="131">
        <v>44053</v>
      </c>
      <c r="B5336" s="139"/>
      <c r="C5336" s="132">
        <v>48.03</v>
      </c>
      <c r="D5336" s="134"/>
    </row>
    <row r="5337" spans="1:4" x14ac:dyDescent="0.3">
      <c r="A5337" s="131">
        <v>44053.041666666664</v>
      </c>
      <c r="B5337" s="139"/>
      <c r="C5337" s="132">
        <v>24</v>
      </c>
      <c r="D5337" s="134"/>
    </row>
    <row r="5338" spans="1:4" x14ac:dyDescent="0.3">
      <c r="A5338" s="131">
        <v>44053.083333333336</v>
      </c>
      <c r="B5338" s="139"/>
      <c r="C5338" s="132">
        <v>17</v>
      </c>
      <c r="D5338" s="134"/>
    </row>
    <row r="5339" spans="1:4" x14ac:dyDescent="0.3">
      <c r="A5339" s="131">
        <v>44053.125</v>
      </c>
      <c r="B5339" s="139"/>
      <c r="C5339" s="132">
        <v>16</v>
      </c>
      <c r="D5339" s="134"/>
    </row>
    <row r="5340" spans="1:4" x14ac:dyDescent="0.3">
      <c r="A5340" s="131">
        <v>44053.166666666664</v>
      </c>
      <c r="B5340" s="139"/>
      <c r="C5340" s="132">
        <v>16</v>
      </c>
      <c r="D5340" s="134"/>
    </row>
    <row r="5341" spans="1:4" x14ac:dyDescent="0.3">
      <c r="A5341" s="131">
        <v>44053.208333333336</v>
      </c>
      <c r="B5341" s="139"/>
      <c r="C5341" s="132">
        <v>14</v>
      </c>
      <c r="D5341" s="134"/>
    </row>
    <row r="5342" spans="1:4" x14ac:dyDescent="0.3">
      <c r="A5342" s="131">
        <v>44053.25</v>
      </c>
      <c r="B5342" s="139"/>
      <c r="C5342" s="132">
        <v>17</v>
      </c>
      <c r="D5342" s="134"/>
    </row>
    <row r="5343" spans="1:4" x14ac:dyDescent="0.3">
      <c r="A5343" s="131">
        <v>44053.291666666664</v>
      </c>
      <c r="B5343" s="139"/>
      <c r="C5343" s="132">
        <v>16</v>
      </c>
      <c r="D5343" s="134"/>
    </row>
    <row r="5344" spans="1:4" x14ac:dyDescent="0.3">
      <c r="A5344" s="131">
        <v>44053.333333333336</v>
      </c>
      <c r="B5344" s="139"/>
      <c r="C5344" s="132">
        <v>17.350000000000001</v>
      </c>
      <c r="D5344" s="134"/>
    </row>
    <row r="5345" spans="1:4" x14ac:dyDescent="0.3">
      <c r="A5345" s="131">
        <v>44053.375</v>
      </c>
      <c r="B5345" s="139"/>
      <c r="C5345" s="132">
        <v>17</v>
      </c>
      <c r="D5345" s="134"/>
    </row>
    <row r="5346" spans="1:4" x14ac:dyDescent="0.3">
      <c r="A5346" s="131">
        <v>44053.416666666664</v>
      </c>
      <c r="B5346" s="139"/>
      <c r="C5346" s="132">
        <v>15</v>
      </c>
      <c r="D5346" s="134"/>
    </row>
    <row r="5347" spans="1:4" x14ac:dyDescent="0.3">
      <c r="A5347" s="131">
        <v>44053.458333333336</v>
      </c>
      <c r="B5347" s="139"/>
      <c r="C5347" s="132">
        <v>16</v>
      </c>
      <c r="D5347" s="134"/>
    </row>
    <row r="5348" spans="1:4" x14ac:dyDescent="0.3">
      <c r="A5348" s="131">
        <v>44053.5</v>
      </c>
      <c r="B5348" s="139"/>
      <c r="C5348" s="132">
        <v>11.39</v>
      </c>
      <c r="D5348" s="134"/>
    </row>
    <row r="5349" spans="1:4" x14ac:dyDescent="0.3">
      <c r="A5349" s="131">
        <v>44053.541666666664</v>
      </c>
      <c r="B5349" s="139"/>
      <c r="C5349" s="132">
        <v>24.1</v>
      </c>
      <c r="D5349" s="134"/>
    </row>
    <row r="5350" spans="1:4" x14ac:dyDescent="0.3">
      <c r="A5350" s="131">
        <v>44053.583333333336</v>
      </c>
      <c r="B5350" s="139"/>
      <c r="C5350" s="132">
        <v>26.27</v>
      </c>
      <c r="D5350" s="134"/>
    </row>
    <row r="5351" spans="1:4" x14ac:dyDescent="0.3">
      <c r="A5351" s="131">
        <v>44053.625</v>
      </c>
      <c r="B5351" s="139"/>
      <c r="C5351" s="132">
        <v>29.13</v>
      </c>
      <c r="D5351" s="134"/>
    </row>
    <row r="5352" spans="1:4" x14ac:dyDescent="0.3">
      <c r="A5352" s="131">
        <v>44053.666666666664</v>
      </c>
      <c r="B5352" s="139"/>
      <c r="C5352" s="132">
        <v>29.62</v>
      </c>
      <c r="D5352" s="134"/>
    </row>
    <row r="5353" spans="1:4" x14ac:dyDescent="0.3">
      <c r="A5353" s="131">
        <v>44053.708333333336</v>
      </c>
      <c r="B5353" s="139"/>
      <c r="C5353" s="132">
        <v>30.49</v>
      </c>
      <c r="D5353" s="134"/>
    </row>
    <row r="5354" spans="1:4" x14ac:dyDescent="0.3">
      <c r="A5354" s="131">
        <v>44053.75</v>
      </c>
      <c r="B5354" s="139"/>
      <c r="C5354" s="132">
        <v>34.53</v>
      </c>
      <c r="D5354" s="134"/>
    </row>
    <row r="5355" spans="1:4" x14ac:dyDescent="0.3">
      <c r="A5355" s="131">
        <v>44053.791666666664</v>
      </c>
      <c r="B5355" s="139"/>
      <c r="C5355" s="132">
        <v>23.9</v>
      </c>
      <c r="D5355" s="134"/>
    </row>
    <row r="5356" spans="1:4" x14ac:dyDescent="0.3">
      <c r="A5356" s="131">
        <v>44053.833333333336</v>
      </c>
      <c r="B5356" s="139"/>
      <c r="C5356" s="132">
        <v>23.22</v>
      </c>
      <c r="D5356" s="134"/>
    </row>
    <row r="5357" spans="1:4" x14ac:dyDescent="0.3">
      <c r="A5357" s="131">
        <v>44053.875</v>
      </c>
      <c r="B5357" s="139"/>
      <c r="C5357" s="132">
        <v>16.71</v>
      </c>
      <c r="D5357" s="134"/>
    </row>
    <row r="5358" spans="1:4" x14ac:dyDescent="0.3">
      <c r="A5358" s="131">
        <v>44053.916666666664</v>
      </c>
      <c r="B5358" s="139"/>
      <c r="C5358" s="132">
        <v>18.440000000000001</v>
      </c>
      <c r="D5358" s="134"/>
    </row>
    <row r="5359" spans="1:4" x14ac:dyDescent="0.3">
      <c r="A5359" s="131">
        <v>44053.958333333336</v>
      </c>
      <c r="B5359" s="139"/>
      <c r="C5359" s="132">
        <v>18</v>
      </c>
      <c r="D5359" s="134"/>
    </row>
    <row r="5360" spans="1:4" x14ac:dyDescent="0.3">
      <c r="A5360" s="131">
        <v>44054</v>
      </c>
      <c r="B5360" s="139"/>
      <c r="C5360" s="132">
        <v>17</v>
      </c>
      <c r="D5360" s="134"/>
    </row>
    <row r="5361" spans="1:4" x14ac:dyDescent="0.3">
      <c r="A5361" s="131">
        <v>44054.041666666664</v>
      </c>
      <c r="B5361" s="139"/>
      <c r="C5361" s="132">
        <v>18</v>
      </c>
      <c r="D5361" s="134"/>
    </row>
    <row r="5362" spans="1:4" x14ac:dyDescent="0.3">
      <c r="A5362" s="131">
        <v>44054.083333333336</v>
      </c>
      <c r="B5362" s="139"/>
      <c r="C5362" s="132">
        <v>14</v>
      </c>
      <c r="D5362" s="134"/>
    </row>
    <row r="5363" spans="1:4" x14ac:dyDescent="0.3">
      <c r="A5363" s="131">
        <v>44054.125</v>
      </c>
      <c r="B5363" s="139"/>
      <c r="C5363" s="132">
        <v>17</v>
      </c>
      <c r="D5363" s="134"/>
    </row>
    <row r="5364" spans="1:4" x14ac:dyDescent="0.3">
      <c r="A5364" s="131">
        <v>44054.166666666664</v>
      </c>
      <c r="B5364" s="139"/>
      <c r="C5364" s="132">
        <v>19</v>
      </c>
      <c r="D5364" s="134"/>
    </row>
    <row r="5365" spans="1:4" x14ac:dyDescent="0.3">
      <c r="A5365" s="131">
        <v>44054.208333333336</v>
      </c>
      <c r="B5365" s="139"/>
      <c r="C5365" s="132">
        <v>10</v>
      </c>
      <c r="D5365" s="134"/>
    </row>
    <row r="5366" spans="1:4" x14ac:dyDescent="0.3">
      <c r="A5366" s="131">
        <v>44054.25</v>
      </c>
      <c r="B5366" s="139"/>
      <c r="C5366" s="132">
        <v>14</v>
      </c>
      <c r="D5366" s="134"/>
    </row>
    <row r="5367" spans="1:4" x14ac:dyDescent="0.3">
      <c r="A5367" s="131">
        <v>44054.291666666664</v>
      </c>
      <c r="B5367" s="139"/>
      <c r="C5367" s="132">
        <v>14</v>
      </c>
      <c r="D5367" s="134"/>
    </row>
    <row r="5368" spans="1:4" x14ac:dyDescent="0.3">
      <c r="A5368" s="131">
        <v>44054.333333333336</v>
      </c>
      <c r="B5368" s="139"/>
      <c r="C5368" s="132">
        <v>14</v>
      </c>
      <c r="D5368" s="134"/>
    </row>
    <row r="5369" spans="1:4" x14ac:dyDescent="0.3">
      <c r="A5369" s="131">
        <v>44054.375</v>
      </c>
      <c r="B5369" s="139"/>
      <c r="C5369" s="132">
        <v>22</v>
      </c>
      <c r="D5369" s="134"/>
    </row>
    <row r="5370" spans="1:4" x14ac:dyDescent="0.3">
      <c r="A5370" s="131">
        <v>44054.416666666664</v>
      </c>
      <c r="B5370" s="139"/>
      <c r="C5370" s="132">
        <v>26.48</v>
      </c>
      <c r="D5370" s="134"/>
    </row>
    <row r="5371" spans="1:4" x14ac:dyDescent="0.3">
      <c r="A5371" s="131">
        <v>44054.458333333336</v>
      </c>
      <c r="B5371" s="139"/>
      <c r="C5371" s="132">
        <v>33.97</v>
      </c>
      <c r="D5371" s="134"/>
    </row>
    <row r="5372" spans="1:4" x14ac:dyDescent="0.3">
      <c r="A5372" s="131">
        <v>44054.5</v>
      </c>
      <c r="B5372" s="139"/>
      <c r="C5372" s="132">
        <v>33.659999999999997</v>
      </c>
      <c r="D5372" s="134"/>
    </row>
    <row r="5373" spans="1:4" x14ac:dyDescent="0.3">
      <c r="A5373" s="131">
        <v>44054.541666666664</v>
      </c>
      <c r="B5373" s="139"/>
      <c r="C5373" s="132">
        <v>33.56</v>
      </c>
      <c r="D5373" s="134"/>
    </row>
    <row r="5374" spans="1:4" x14ac:dyDescent="0.3">
      <c r="A5374" s="131">
        <v>44054.583333333336</v>
      </c>
      <c r="B5374" s="139"/>
      <c r="C5374" s="132">
        <v>39.69</v>
      </c>
      <c r="D5374" s="134"/>
    </row>
    <row r="5375" spans="1:4" x14ac:dyDescent="0.3">
      <c r="A5375" s="131">
        <v>44054.625</v>
      </c>
      <c r="B5375" s="139"/>
      <c r="C5375" s="132">
        <v>31.31</v>
      </c>
      <c r="D5375" s="134"/>
    </row>
    <row r="5376" spans="1:4" x14ac:dyDescent="0.3">
      <c r="A5376" s="131">
        <v>44054.666666666664</v>
      </c>
      <c r="B5376" s="139"/>
      <c r="C5376" s="132">
        <v>34.479999999999997</v>
      </c>
      <c r="D5376" s="134"/>
    </row>
    <row r="5377" spans="1:4" x14ac:dyDescent="0.3">
      <c r="A5377" s="131">
        <v>44054.708333333336</v>
      </c>
      <c r="B5377" s="139"/>
      <c r="C5377" s="132">
        <v>33.61</v>
      </c>
      <c r="D5377" s="134"/>
    </row>
    <row r="5378" spans="1:4" x14ac:dyDescent="0.3">
      <c r="A5378" s="131">
        <v>44054.75</v>
      </c>
      <c r="B5378" s="139"/>
      <c r="C5378" s="132">
        <v>48.76</v>
      </c>
      <c r="D5378" s="134"/>
    </row>
    <row r="5379" spans="1:4" x14ac:dyDescent="0.3">
      <c r="A5379" s="131">
        <v>44054.791666666664</v>
      </c>
      <c r="B5379" s="139"/>
      <c r="C5379" s="132">
        <v>44.01</v>
      </c>
      <c r="D5379" s="134"/>
    </row>
    <row r="5380" spans="1:4" x14ac:dyDescent="0.3">
      <c r="A5380" s="131">
        <v>44054.833333333336</v>
      </c>
      <c r="B5380" s="139"/>
      <c r="C5380" s="132">
        <v>51.57</v>
      </c>
      <c r="D5380" s="134"/>
    </row>
    <row r="5381" spans="1:4" x14ac:dyDescent="0.3">
      <c r="A5381" s="131">
        <v>44054.875</v>
      </c>
      <c r="B5381" s="139"/>
      <c r="C5381" s="132">
        <v>37.22</v>
      </c>
      <c r="D5381" s="134"/>
    </row>
    <row r="5382" spans="1:4" x14ac:dyDescent="0.3">
      <c r="A5382" s="131">
        <v>44054.916666666664</v>
      </c>
      <c r="B5382" s="139"/>
      <c r="C5382" s="132">
        <v>58</v>
      </c>
      <c r="D5382" s="134"/>
    </row>
    <row r="5383" spans="1:4" x14ac:dyDescent="0.3">
      <c r="A5383" s="131">
        <v>44054.958333333336</v>
      </c>
      <c r="B5383" s="139"/>
      <c r="C5383" s="132">
        <v>83</v>
      </c>
      <c r="D5383" s="134"/>
    </row>
    <row r="5384" spans="1:4" x14ac:dyDescent="0.3">
      <c r="A5384" s="131">
        <v>44055</v>
      </c>
      <c r="B5384" s="139"/>
      <c r="C5384" s="132">
        <v>96</v>
      </c>
      <c r="D5384" s="134"/>
    </row>
    <row r="5385" spans="1:4" x14ac:dyDescent="0.3">
      <c r="A5385" s="131">
        <v>44055.041666666664</v>
      </c>
      <c r="B5385" s="139"/>
      <c r="C5385" s="132">
        <v>79.8</v>
      </c>
      <c r="D5385" s="134"/>
    </row>
    <row r="5386" spans="1:4" x14ac:dyDescent="0.3">
      <c r="A5386" s="131">
        <v>44055.083333333336</v>
      </c>
      <c r="B5386" s="139"/>
      <c r="C5386" s="132">
        <v>80</v>
      </c>
      <c r="D5386" s="134"/>
    </row>
    <row r="5387" spans="1:4" x14ac:dyDescent="0.3">
      <c r="A5387" s="131">
        <v>44055.125</v>
      </c>
      <c r="B5387" s="139"/>
      <c r="C5387" s="132">
        <v>69</v>
      </c>
      <c r="D5387" s="134"/>
    </row>
    <row r="5388" spans="1:4" x14ac:dyDescent="0.3">
      <c r="A5388" s="131">
        <v>44055.166666666664</v>
      </c>
      <c r="B5388" s="139"/>
      <c r="C5388" s="132">
        <v>62</v>
      </c>
      <c r="D5388" s="134"/>
    </row>
    <row r="5389" spans="1:4" x14ac:dyDescent="0.3">
      <c r="A5389" s="131">
        <v>44055.208333333336</v>
      </c>
      <c r="B5389" s="139"/>
      <c r="C5389" s="132">
        <v>71</v>
      </c>
      <c r="D5389" s="134"/>
    </row>
    <row r="5390" spans="1:4" x14ac:dyDescent="0.3">
      <c r="A5390" s="131">
        <v>44055.25</v>
      </c>
      <c r="B5390" s="139"/>
      <c r="C5390" s="132">
        <v>70</v>
      </c>
      <c r="D5390" s="134"/>
    </row>
    <row r="5391" spans="1:4" x14ac:dyDescent="0.3">
      <c r="A5391" s="131">
        <v>44055.291666666664</v>
      </c>
      <c r="B5391" s="139"/>
      <c r="C5391" s="132">
        <v>90</v>
      </c>
      <c r="D5391" s="134"/>
    </row>
    <row r="5392" spans="1:4" x14ac:dyDescent="0.3">
      <c r="A5392" s="131">
        <v>44055.333333333336</v>
      </c>
      <c r="B5392" s="139"/>
      <c r="C5392" s="132">
        <v>89.97</v>
      </c>
      <c r="D5392" s="134"/>
    </row>
    <row r="5393" spans="1:4" x14ac:dyDescent="0.3">
      <c r="A5393" s="131">
        <v>44055.375</v>
      </c>
      <c r="B5393" s="139"/>
      <c r="C5393" s="132">
        <v>63.52</v>
      </c>
      <c r="D5393" s="134"/>
    </row>
    <row r="5394" spans="1:4" x14ac:dyDescent="0.3">
      <c r="A5394" s="131">
        <v>44055.416666666664</v>
      </c>
      <c r="B5394" s="139"/>
      <c r="C5394" s="132">
        <v>39.46</v>
      </c>
      <c r="D5394" s="134"/>
    </row>
    <row r="5395" spans="1:4" x14ac:dyDescent="0.3">
      <c r="A5395" s="131">
        <v>44055.458333333336</v>
      </c>
      <c r="B5395" s="139"/>
      <c r="C5395" s="132">
        <v>47.63</v>
      </c>
      <c r="D5395" s="134"/>
    </row>
    <row r="5396" spans="1:4" x14ac:dyDescent="0.3">
      <c r="A5396" s="131">
        <v>44055.5</v>
      </c>
      <c r="B5396" s="139"/>
      <c r="C5396" s="132">
        <v>68.52</v>
      </c>
      <c r="D5396" s="134"/>
    </row>
    <row r="5397" spans="1:4" x14ac:dyDescent="0.3">
      <c r="A5397" s="131">
        <v>44055.541666666664</v>
      </c>
      <c r="B5397" s="139"/>
      <c r="C5397" s="132">
        <v>52.7</v>
      </c>
      <c r="D5397" s="134"/>
    </row>
    <row r="5398" spans="1:4" x14ac:dyDescent="0.3">
      <c r="A5398" s="131">
        <v>44055.583333333336</v>
      </c>
      <c r="B5398" s="139"/>
      <c r="C5398" s="132">
        <v>41.48</v>
      </c>
      <c r="D5398" s="134"/>
    </row>
    <row r="5399" spans="1:4" x14ac:dyDescent="0.3">
      <c r="A5399" s="131">
        <v>44055.625</v>
      </c>
      <c r="B5399" s="139"/>
      <c r="C5399" s="132">
        <v>37.89</v>
      </c>
      <c r="D5399" s="134"/>
    </row>
    <row r="5400" spans="1:4" x14ac:dyDescent="0.3">
      <c r="A5400" s="131">
        <v>44055.666666666664</v>
      </c>
      <c r="B5400" s="139"/>
      <c r="C5400" s="132">
        <v>38.200000000000003</v>
      </c>
      <c r="D5400" s="134"/>
    </row>
    <row r="5401" spans="1:4" x14ac:dyDescent="0.3">
      <c r="A5401" s="131">
        <v>44055.708333333336</v>
      </c>
      <c r="B5401" s="139"/>
      <c r="C5401" s="132">
        <v>45.17</v>
      </c>
      <c r="D5401" s="134"/>
    </row>
    <row r="5402" spans="1:4" x14ac:dyDescent="0.3">
      <c r="A5402" s="131">
        <v>44055.75</v>
      </c>
      <c r="B5402" s="139"/>
      <c r="C5402" s="132">
        <v>50.82</v>
      </c>
      <c r="D5402" s="134"/>
    </row>
    <row r="5403" spans="1:4" x14ac:dyDescent="0.3">
      <c r="A5403" s="131">
        <v>44055.791666666664</v>
      </c>
      <c r="B5403" s="139"/>
      <c r="C5403" s="132">
        <v>39.67</v>
      </c>
      <c r="D5403" s="134"/>
    </row>
    <row r="5404" spans="1:4" x14ac:dyDescent="0.3">
      <c r="A5404" s="131">
        <v>44055.833333333336</v>
      </c>
      <c r="B5404" s="139"/>
      <c r="C5404" s="132">
        <v>35</v>
      </c>
      <c r="D5404" s="134"/>
    </row>
    <row r="5405" spans="1:4" x14ac:dyDescent="0.3">
      <c r="A5405" s="131">
        <v>44055.875</v>
      </c>
      <c r="B5405" s="139"/>
      <c r="C5405" s="132">
        <v>47</v>
      </c>
      <c r="D5405" s="134"/>
    </row>
    <row r="5406" spans="1:4" x14ac:dyDescent="0.3">
      <c r="A5406" s="131">
        <v>44055.916666666664</v>
      </c>
      <c r="B5406" s="139"/>
      <c r="C5406" s="132">
        <v>106</v>
      </c>
      <c r="D5406" s="134"/>
    </row>
    <row r="5407" spans="1:4" x14ac:dyDescent="0.3">
      <c r="A5407" s="131">
        <v>44055.958333333336</v>
      </c>
      <c r="B5407" s="139"/>
      <c r="C5407" s="132">
        <v>100.5</v>
      </c>
      <c r="D5407" s="134"/>
    </row>
    <row r="5408" spans="1:4" x14ac:dyDescent="0.3">
      <c r="A5408" s="131">
        <v>44056</v>
      </c>
      <c r="B5408" s="139"/>
      <c r="C5408" s="132">
        <v>90.33</v>
      </c>
      <c r="D5408" s="134"/>
    </row>
    <row r="5409" spans="1:4" x14ac:dyDescent="0.3">
      <c r="A5409" s="131">
        <v>44056.041666666664</v>
      </c>
      <c r="B5409" s="139"/>
      <c r="C5409" s="132">
        <v>95</v>
      </c>
      <c r="D5409" s="134"/>
    </row>
    <row r="5410" spans="1:4" x14ac:dyDescent="0.3">
      <c r="A5410" s="131">
        <v>44056.083333333336</v>
      </c>
      <c r="B5410" s="139"/>
      <c r="C5410" s="132">
        <v>82.81</v>
      </c>
      <c r="D5410" s="134"/>
    </row>
    <row r="5411" spans="1:4" x14ac:dyDescent="0.3">
      <c r="A5411" s="131">
        <v>44056.125</v>
      </c>
      <c r="B5411" s="139"/>
      <c r="C5411" s="132">
        <v>32.06</v>
      </c>
      <c r="D5411" s="134"/>
    </row>
    <row r="5412" spans="1:4" x14ac:dyDescent="0.3">
      <c r="A5412" s="131">
        <v>44056.166666666664</v>
      </c>
      <c r="B5412" s="139"/>
      <c r="C5412" s="132">
        <v>46</v>
      </c>
      <c r="D5412" s="134"/>
    </row>
    <row r="5413" spans="1:4" x14ac:dyDescent="0.3">
      <c r="A5413" s="131">
        <v>44056.208333333336</v>
      </c>
      <c r="B5413" s="139"/>
      <c r="C5413" s="132">
        <v>70</v>
      </c>
      <c r="D5413" s="134"/>
    </row>
    <row r="5414" spans="1:4" x14ac:dyDescent="0.3">
      <c r="A5414" s="131">
        <v>44056.25</v>
      </c>
      <c r="B5414" s="139"/>
      <c r="C5414" s="132">
        <v>69</v>
      </c>
      <c r="D5414" s="134"/>
    </row>
    <row r="5415" spans="1:4" x14ac:dyDescent="0.3">
      <c r="A5415" s="131">
        <v>44056.291666666664</v>
      </c>
      <c r="B5415" s="139"/>
      <c r="C5415" s="132">
        <v>79.91</v>
      </c>
      <c r="D5415" s="134"/>
    </row>
    <row r="5416" spans="1:4" x14ac:dyDescent="0.3">
      <c r="A5416" s="131">
        <v>44056.333333333336</v>
      </c>
      <c r="B5416" s="139"/>
      <c r="C5416" s="132">
        <v>94.71</v>
      </c>
      <c r="D5416" s="134"/>
    </row>
    <row r="5417" spans="1:4" x14ac:dyDescent="0.3">
      <c r="A5417" s="131">
        <v>44056.375</v>
      </c>
      <c r="B5417" s="139"/>
      <c r="C5417" s="132">
        <v>107.2</v>
      </c>
      <c r="D5417" s="134"/>
    </row>
    <row r="5418" spans="1:4" x14ac:dyDescent="0.3">
      <c r="A5418" s="131">
        <v>44056.416666666664</v>
      </c>
      <c r="B5418" s="139"/>
      <c r="C5418" s="132">
        <v>62.97</v>
      </c>
      <c r="D5418" s="134"/>
    </row>
    <row r="5419" spans="1:4" x14ac:dyDescent="0.3">
      <c r="A5419" s="131">
        <v>44056.458333333336</v>
      </c>
      <c r="B5419" s="139"/>
      <c r="C5419" s="132">
        <v>46.77</v>
      </c>
      <c r="D5419" s="134"/>
    </row>
    <row r="5420" spans="1:4" x14ac:dyDescent="0.3">
      <c r="A5420" s="131">
        <v>44056.5</v>
      </c>
      <c r="B5420" s="139"/>
      <c r="C5420" s="132">
        <v>46.61</v>
      </c>
      <c r="D5420" s="134"/>
    </row>
    <row r="5421" spans="1:4" x14ac:dyDescent="0.3">
      <c r="A5421" s="131">
        <v>44056.541666666664</v>
      </c>
      <c r="B5421" s="139"/>
      <c r="C5421" s="132">
        <v>44.21</v>
      </c>
      <c r="D5421" s="134"/>
    </row>
    <row r="5422" spans="1:4" x14ac:dyDescent="0.3">
      <c r="A5422" s="131">
        <v>44056.583333333336</v>
      </c>
      <c r="B5422" s="139"/>
      <c r="C5422" s="132">
        <v>39.99</v>
      </c>
      <c r="D5422" s="134"/>
    </row>
    <row r="5423" spans="1:4" x14ac:dyDescent="0.3">
      <c r="A5423" s="131">
        <v>44056.625</v>
      </c>
      <c r="B5423" s="139"/>
      <c r="C5423" s="132">
        <v>39.57</v>
      </c>
      <c r="D5423" s="134"/>
    </row>
    <row r="5424" spans="1:4" x14ac:dyDescent="0.3">
      <c r="A5424" s="131">
        <v>44056.666666666664</v>
      </c>
      <c r="B5424" s="139"/>
      <c r="C5424" s="132">
        <v>33.1</v>
      </c>
      <c r="D5424" s="134"/>
    </row>
    <row r="5425" spans="1:4" x14ac:dyDescent="0.3">
      <c r="A5425" s="131">
        <v>44056.708333333336</v>
      </c>
      <c r="B5425" s="139"/>
      <c r="C5425" s="132">
        <v>44.66</v>
      </c>
      <c r="D5425" s="134"/>
    </row>
    <row r="5426" spans="1:4" x14ac:dyDescent="0.3">
      <c r="A5426" s="131">
        <v>44056.75</v>
      </c>
      <c r="B5426" s="139"/>
      <c r="C5426" s="132">
        <v>43.32</v>
      </c>
      <c r="D5426" s="134"/>
    </row>
    <row r="5427" spans="1:4" x14ac:dyDescent="0.3">
      <c r="A5427" s="131">
        <v>44056.791666666664</v>
      </c>
      <c r="B5427" s="139"/>
      <c r="C5427" s="132">
        <v>58.32</v>
      </c>
      <c r="D5427" s="134"/>
    </row>
    <row r="5428" spans="1:4" x14ac:dyDescent="0.3">
      <c r="A5428" s="131">
        <v>44056.833333333336</v>
      </c>
      <c r="B5428" s="139"/>
      <c r="C5428" s="132">
        <v>62.07</v>
      </c>
      <c r="D5428" s="134"/>
    </row>
    <row r="5429" spans="1:4" x14ac:dyDescent="0.3">
      <c r="A5429" s="131">
        <v>44056.875</v>
      </c>
      <c r="B5429" s="139"/>
      <c r="C5429" s="132">
        <v>49.12</v>
      </c>
      <c r="D5429" s="134"/>
    </row>
    <row r="5430" spans="1:4" x14ac:dyDescent="0.3">
      <c r="A5430" s="131">
        <v>44056.916666666664</v>
      </c>
      <c r="B5430" s="139"/>
      <c r="C5430" s="132">
        <v>30.32</v>
      </c>
      <c r="D5430" s="134"/>
    </row>
    <row r="5431" spans="1:4" x14ac:dyDescent="0.3">
      <c r="A5431" s="131">
        <v>44056.958333333336</v>
      </c>
      <c r="B5431" s="139"/>
      <c r="C5431" s="132">
        <v>38</v>
      </c>
      <c r="D5431" s="134"/>
    </row>
    <row r="5432" spans="1:4" x14ac:dyDescent="0.3">
      <c r="A5432" s="131">
        <v>44057</v>
      </c>
      <c r="B5432" s="139"/>
      <c r="C5432" s="132">
        <v>48</v>
      </c>
      <c r="D5432" s="134"/>
    </row>
    <row r="5433" spans="1:4" x14ac:dyDescent="0.3">
      <c r="A5433" s="131">
        <v>44057.041666666664</v>
      </c>
      <c r="B5433" s="139"/>
      <c r="C5433" s="132">
        <v>74</v>
      </c>
      <c r="D5433" s="134"/>
    </row>
    <row r="5434" spans="1:4" x14ac:dyDescent="0.3">
      <c r="A5434" s="131">
        <v>44057.083333333336</v>
      </c>
      <c r="B5434" s="139"/>
      <c r="C5434" s="132">
        <v>58.16</v>
      </c>
      <c r="D5434" s="134"/>
    </row>
    <row r="5435" spans="1:4" x14ac:dyDescent="0.3">
      <c r="A5435" s="131">
        <v>44057.125</v>
      </c>
      <c r="B5435" s="139"/>
      <c r="C5435" s="132">
        <v>60</v>
      </c>
      <c r="D5435" s="134"/>
    </row>
    <row r="5436" spans="1:4" x14ac:dyDescent="0.3">
      <c r="A5436" s="131">
        <v>44057.166666666664</v>
      </c>
      <c r="B5436" s="139"/>
      <c r="C5436" s="132">
        <v>52</v>
      </c>
      <c r="D5436" s="134"/>
    </row>
    <row r="5437" spans="1:4" x14ac:dyDescent="0.3">
      <c r="A5437" s="131">
        <v>44057.208333333336</v>
      </c>
      <c r="B5437" s="139"/>
      <c r="C5437" s="132">
        <v>47.93</v>
      </c>
      <c r="D5437" s="134"/>
    </row>
    <row r="5438" spans="1:4" x14ac:dyDescent="0.3">
      <c r="A5438" s="131">
        <v>44057.25</v>
      </c>
      <c r="B5438" s="139"/>
      <c r="C5438" s="132">
        <v>37.86</v>
      </c>
      <c r="D5438" s="134"/>
    </row>
    <row r="5439" spans="1:4" x14ac:dyDescent="0.3">
      <c r="A5439" s="131">
        <v>44057.291666666664</v>
      </c>
      <c r="B5439" s="139"/>
      <c r="C5439" s="132">
        <v>34.01</v>
      </c>
      <c r="D5439" s="134"/>
    </row>
    <row r="5440" spans="1:4" x14ac:dyDescent="0.3">
      <c r="A5440" s="131">
        <v>44057.333333333336</v>
      </c>
      <c r="B5440" s="139"/>
      <c r="C5440" s="132">
        <v>38</v>
      </c>
      <c r="D5440" s="134"/>
    </row>
    <row r="5441" spans="1:4" x14ac:dyDescent="0.3">
      <c r="A5441" s="131">
        <v>44057.375</v>
      </c>
      <c r="B5441" s="139"/>
      <c r="C5441" s="132">
        <v>77.8</v>
      </c>
      <c r="D5441" s="134"/>
    </row>
    <row r="5442" spans="1:4" x14ac:dyDescent="0.3">
      <c r="A5442" s="131">
        <v>44057.416666666664</v>
      </c>
      <c r="B5442" s="139"/>
      <c r="C5442" s="132">
        <v>34.47</v>
      </c>
      <c r="D5442" s="134"/>
    </row>
    <row r="5443" spans="1:4" x14ac:dyDescent="0.3">
      <c r="A5443" s="131">
        <v>44057.458333333336</v>
      </c>
      <c r="B5443" s="139"/>
      <c r="C5443" s="132">
        <v>54.38</v>
      </c>
      <c r="D5443" s="134"/>
    </row>
    <row r="5444" spans="1:4" x14ac:dyDescent="0.3">
      <c r="A5444" s="131">
        <v>44057.5</v>
      </c>
      <c r="B5444" s="139"/>
      <c r="C5444" s="132">
        <v>38.979999999999997</v>
      </c>
      <c r="D5444" s="134"/>
    </row>
    <row r="5445" spans="1:4" x14ac:dyDescent="0.3">
      <c r="A5445" s="131">
        <v>44057.541666666664</v>
      </c>
      <c r="B5445" s="139"/>
      <c r="C5445" s="132">
        <v>40.44</v>
      </c>
      <c r="D5445" s="134"/>
    </row>
    <row r="5446" spans="1:4" x14ac:dyDescent="0.3">
      <c r="A5446" s="131">
        <v>44057.583333333336</v>
      </c>
      <c r="B5446" s="139"/>
      <c r="C5446" s="132">
        <v>27.98</v>
      </c>
      <c r="D5446" s="134"/>
    </row>
    <row r="5447" spans="1:4" x14ac:dyDescent="0.3">
      <c r="A5447" s="131">
        <v>44057.625</v>
      </c>
      <c r="B5447" s="139"/>
      <c r="C5447" s="132">
        <v>26.19</v>
      </c>
      <c r="D5447" s="134"/>
    </row>
    <row r="5448" spans="1:4" x14ac:dyDescent="0.3">
      <c r="A5448" s="131">
        <v>44057.666666666664</v>
      </c>
      <c r="B5448" s="139"/>
      <c r="C5448" s="132">
        <v>26.68</v>
      </c>
      <c r="D5448" s="134"/>
    </row>
    <row r="5449" spans="1:4" x14ac:dyDescent="0.3">
      <c r="A5449" s="131">
        <v>44057.708333333336</v>
      </c>
      <c r="B5449" s="139"/>
      <c r="C5449" s="132">
        <v>29.6</v>
      </c>
      <c r="D5449" s="134"/>
    </row>
    <row r="5450" spans="1:4" x14ac:dyDescent="0.3">
      <c r="A5450" s="131">
        <v>44057.75</v>
      </c>
      <c r="B5450" s="139"/>
      <c r="C5450" s="132">
        <v>46.78</v>
      </c>
      <c r="D5450" s="134"/>
    </row>
    <row r="5451" spans="1:4" x14ac:dyDescent="0.3">
      <c r="A5451" s="131">
        <v>44057.791666666664</v>
      </c>
      <c r="B5451" s="139"/>
      <c r="C5451" s="132">
        <v>47.83</v>
      </c>
      <c r="D5451" s="134"/>
    </row>
    <row r="5452" spans="1:4" x14ac:dyDescent="0.3">
      <c r="A5452" s="131">
        <v>44057.833333333336</v>
      </c>
      <c r="B5452" s="139"/>
      <c r="C5452" s="132">
        <v>31.18</v>
      </c>
      <c r="D5452" s="134"/>
    </row>
    <row r="5453" spans="1:4" x14ac:dyDescent="0.3">
      <c r="A5453" s="131">
        <v>44057.875</v>
      </c>
      <c r="B5453" s="139"/>
      <c r="C5453" s="132">
        <v>31</v>
      </c>
      <c r="D5453" s="134"/>
    </row>
    <row r="5454" spans="1:4" x14ac:dyDescent="0.3">
      <c r="A5454" s="131">
        <v>44057.916666666664</v>
      </c>
      <c r="B5454" s="139"/>
      <c r="C5454" s="132">
        <v>22</v>
      </c>
      <c r="D5454" s="134"/>
    </row>
    <row r="5455" spans="1:4" x14ac:dyDescent="0.3">
      <c r="A5455" s="131">
        <v>44057.958333333336</v>
      </c>
      <c r="B5455" s="139"/>
      <c r="C5455" s="132">
        <v>19</v>
      </c>
      <c r="D5455" s="134"/>
    </row>
    <row r="5456" spans="1:4" x14ac:dyDescent="0.3">
      <c r="A5456" s="131">
        <v>44058</v>
      </c>
      <c r="B5456" s="139"/>
      <c r="C5456" s="132">
        <v>17</v>
      </c>
      <c r="D5456" s="134"/>
    </row>
    <row r="5457" spans="1:4" x14ac:dyDescent="0.3">
      <c r="A5457" s="131">
        <v>44058.041666666664</v>
      </c>
      <c r="B5457" s="139"/>
      <c r="C5457" s="132">
        <v>21</v>
      </c>
      <c r="D5457" s="134"/>
    </row>
    <row r="5458" spans="1:4" x14ac:dyDescent="0.3">
      <c r="A5458" s="131">
        <v>44058.083333333336</v>
      </c>
      <c r="B5458" s="139"/>
      <c r="C5458" s="132">
        <v>25</v>
      </c>
      <c r="D5458" s="134"/>
    </row>
    <row r="5459" spans="1:4" x14ac:dyDescent="0.3">
      <c r="A5459" s="131">
        <v>44058.125</v>
      </c>
      <c r="B5459" s="139"/>
      <c r="C5459" s="132">
        <v>15.63</v>
      </c>
      <c r="D5459" s="134"/>
    </row>
    <row r="5460" spans="1:4" x14ac:dyDescent="0.3">
      <c r="A5460" s="131">
        <v>44058.166666666664</v>
      </c>
      <c r="B5460" s="139"/>
      <c r="C5460" s="132">
        <v>16.55</v>
      </c>
      <c r="D5460" s="134"/>
    </row>
    <row r="5461" spans="1:4" x14ac:dyDescent="0.3">
      <c r="A5461" s="131">
        <v>44058.208333333336</v>
      </c>
      <c r="B5461" s="139"/>
      <c r="C5461" s="132">
        <v>19</v>
      </c>
      <c r="D5461" s="134"/>
    </row>
    <row r="5462" spans="1:4" x14ac:dyDescent="0.3">
      <c r="A5462" s="131">
        <v>44058.25</v>
      </c>
      <c r="B5462" s="139"/>
      <c r="C5462" s="132">
        <v>21.13</v>
      </c>
      <c r="D5462" s="134"/>
    </row>
    <row r="5463" spans="1:4" x14ac:dyDescent="0.3">
      <c r="A5463" s="131">
        <v>44058.291666666664</v>
      </c>
      <c r="B5463" s="139"/>
      <c r="C5463" s="132">
        <v>23</v>
      </c>
      <c r="D5463" s="134"/>
    </row>
    <row r="5464" spans="1:4" x14ac:dyDescent="0.3">
      <c r="A5464" s="131">
        <v>44058.333333333336</v>
      </c>
      <c r="B5464" s="139"/>
      <c r="C5464" s="132">
        <v>38</v>
      </c>
      <c r="D5464" s="134"/>
    </row>
    <row r="5465" spans="1:4" x14ac:dyDescent="0.3">
      <c r="A5465" s="131">
        <v>44058.375</v>
      </c>
      <c r="B5465" s="139"/>
      <c r="C5465" s="132">
        <v>24.36</v>
      </c>
      <c r="D5465" s="134"/>
    </row>
    <row r="5466" spans="1:4" x14ac:dyDescent="0.3">
      <c r="A5466" s="131">
        <v>44058.416666666664</v>
      </c>
      <c r="B5466" s="139"/>
      <c r="C5466" s="132">
        <v>20.78</v>
      </c>
      <c r="D5466" s="134"/>
    </row>
    <row r="5467" spans="1:4" x14ac:dyDescent="0.3">
      <c r="A5467" s="131">
        <v>44058.458333333336</v>
      </c>
      <c r="B5467" s="139"/>
      <c r="C5467" s="132">
        <v>25.7</v>
      </c>
      <c r="D5467" s="134"/>
    </row>
    <row r="5468" spans="1:4" x14ac:dyDescent="0.3">
      <c r="A5468" s="131">
        <v>44058.5</v>
      </c>
      <c r="B5468" s="139"/>
      <c r="C5468" s="132">
        <v>30.97</v>
      </c>
      <c r="D5468" s="134"/>
    </row>
    <row r="5469" spans="1:4" x14ac:dyDescent="0.3">
      <c r="A5469" s="131">
        <v>44058.541666666664</v>
      </c>
      <c r="B5469" s="139"/>
      <c r="C5469" s="132">
        <v>36.119999999999997</v>
      </c>
      <c r="D5469" s="134"/>
    </row>
    <row r="5470" spans="1:4" x14ac:dyDescent="0.3">
      <c r="A5470" s="131">
        <v>44058.583333333336</v>
      </c>
      <c r="B5470" s="139"/>
      <c r="C5470" s="132">
        <v>43.08</v>
      </c>
      <c r="D5470" s="134"/>
    </row>
    <row r="5471" spans="1:4" x14ac:dyDescent="0.3">
      <c r="A5471" s="131">
        <v>44058.625</v>
      </c>
      <c r="B5471" s="139"/>
      <c r="C5471" s="132">
        <v>36.39</v>
      </c>
      <c r="D5471" s="134"/>
    </row>
    <row r="5472" spans="1:4" x14ac:dyDescent="0.3">
      <c r="A5472" s="131">
        <v>44058.666666666664</v>
      </c>
      <c r="B5472" s="139"/>
      <c r="C5472" s="132">
        <v>20.5</v>
      </c>
      <c r="D5472" s="134"/>
    </row>
    <row r="5473" spans="1:4" x14ac:dyDescent="0.3">
      <c r="A5473" s="131">
        <v>44058.708333333336</v>
      </c>
      <c r="B5473" s="139"/>
      <c r="C5473" s="132">
        <v>20.079999999999998</v>
      </c>
      <c r="D5473" s="134"/>
    </row>
    <row r="5474" spans="1:4" x14ac:dyDescent="0.3">
      <c r="A5474" s="131">
        <v>44058.75</v>
      </c>
      <c r="B5474" s="139"/>
      <c r="C5474" s="132">
        <v>40.06</v>
      </c>
      <c r="D5474" s="134"/>
    </row>
    <row r="5475" spans="1:4" x14ac:dyDescent="0.3">
      <c r="A5475" s="131">
        <v>44058.791666666664</v>
      </c>
      <c r="B5475" s="139"/>
      <c r="C5475" s="132">
        <v>36.53</v>
      </c>
      <c r="D5475" s="134"/>
    </row>
    <row r="5476" spans="1:4" x14ac:dyDescent="0.3">
      <c r="A5476" s="131">
        <v>44058.833333333336</v>
      </c>
      <c r="B5476" s="139"/>
      <c r="C5476" s="132">
        <v>43.66</v>
      </c>
      <c r="D5476" s="134"/>
    </row>
    <row r="5477" spans="1:4" x14ac:dyDescent="0.3">
      <c r="A5477" s="131">
        <v>44058.875</v>
      </c>
      <c r="B5477" s="139"/>
      <c r="C5477" s="132">
        <v>44</v>
      </c>
      <c r="D5477" s="134"/>
    </row>
    <row r="5478" spans="1:4" x14ac:dyDescent="0.3">
      <c r="A5478" s="131">
        <v>44058.916666666664</v>
      </c>
      <c r="B5478" s="139"/>
      <c r="C5478" s="132">
        <v>42</v>
      </c>
      <c r="D5478" s="134"/>
    </row>
    <row r="5479" spans="1:4" x14ac:dyDescent="0.3">
      <c r="A5479" s="131">
        <v>44058.958333333336</v>
      </c>
      <c r="B5479" s="139"/>
      <c r="C5479" s="132">
        <v>45</v>
      </c>
      <c r="D5479" s="134"/>
    </row>
    <row r="5480" spans="1:4" x14ac:dyDescent="0.3">
      <c r="A5480" s="131">
        <v>44059</v>
      </c>
      <c r="B5480" s="139"/>
      <c r="C5480" s="132">
        <v>46</v>
      </c>
      <c r="D5480" s="134"/>
    </row>
    <row r="5481" spans="1:4" x14ac:dyDescent="0.3">
      <c r="A5481" s="131">
        <v>44059.041666666664</v>
      </c>
      <c r="B5481" s="139"/>
      <c r="C5481" s="132">
        <v>34.32</v>
      </c>
      <c r="D5481" s="134"/>
    </row>
    <row r="5482" spans="1:4" x14ac:dyDescent="0.3">
      <c r="A5482" s="131">
        <v>44059.083333333336</v>
      </c>
      <c r="B5482" s="139"/>
      <c r="C5482" s="132">
        <v>22.87</v>
      </c>
      <c r="D5482" s="134"/>
    </row>
    <row r="5483" spans="1:4" x14ac:dyDescent="0.3">
      <c r="A5483" s="131">
        <v>44059.125</v>
      </c>
      <c r="B5483" s="139"/>
      <c r="C5483" s="132">
        <v>16.93</v>
      </c>
      <c r="D5483" s="134"/>
    </row>
    <row r="5484" spans="1:4" x14ac:dyDescent="0.3">
      <c r="A5484" s="131">
        <v>44059.166666666664</v>
      </c>
      <c r="B5484" s="139"/>
      <c r="C5484" s="132">
        <v>20</v>
      </c>
      <c r="D5484" s="134"/>
    </row>
    <row r="5485" spans="1:4" x14ac:dyDescent="0.3">
      <c r="A5485" s="131">
        <v>44059.208333333336</v>
      </c>
      <c r="B5485" s="139"/>
      <c r="C5485" s="132">
        <v>49</v>
      </c>
      <c r="D5485" s="134"/>
    </row>
    <row r="5486" spans="1:4" x14ac:dyDescent="0.3">
      <c r="A5486" s="131">
        <v>44059.25</v>
      </c>
      <c r="B5486" s="139"/>
      <c r="C5486" s="132">
        <v>119</v>
      </c>
      <c r="D5486" s="134"/>
    </row>
    <row r="5487" spans="1:4" x14ac:dyDescent="0.3">
      <c r="A5487" s="131">
        <v>44059.291666666664</v>
      </c>
      <c r="B5487" s="139"/>
      <c r="C5487" s="132">
        <v>131</v>
      </c>
      <c r="D5487" s="134"/>
    </row>
    <row r="5488" spans="1:4" x14ac:dyDescent="0.3">
      <c r="A5488" s="131">
        <v>44059.333333333336</v>
      </c>
      <c r="B5488" s="139"/>
      <c r="C5488" s="132">
        <v>130</v>
      </c>
      <c r="D5488" s="134"/>
    </row>
    <row r="5489" spans="1:4" x14ac:dyDescent="0.3">
      <c r="A5489" s="131">
        <v>44059.375</v>
      </c>
      <c r="B5489" s="139"/>
      <c r="C5489" s="132">
        <v>66.680000000000007</v>
      </c>
      <c r="D5489" s="134"/>
    </row>
    <row r="5490" spans="1:4" x14ac:dyDescent="0.3">
      <c r="A5490" s="131">
        <v>44059.416666666664</v>
      </c>
      <c r="B5490" s="139"/>
      <c r="C5490" s="132">
        <v>21</v>
      </c>
      <c r="D5490" s="134"/>
    </row>
    <row r="5491" spans="1:4" x14ac:dyDescent="0.3">
      <c r="A5491" s="131">
        <v>44059.458333333336</v>
      </c>
      <c r="B5491" s="139"/>
      <c r="C5491" s="132">
        <v>23.84</v>
      </c>
      <c r="D5491" s="134"/>
    </row>
    <row r="5492" spans="1:4" x14ac:dyDescent="0.3">
      <c r="A5492" s="131">
        <v>44059.5</v>
      </c>
      <c r="B5492" s="139"/>
      <c r="C5492" s="132">
        <v>30.73</v>
      </c>
      <c r="D5492" s="134"/>
    </row>
    <row r="5493" spans="1:4" x14ac:dyDescent="0.3">
      <c r="A5493" s="131">
        <v>44059.541666666664</v>
      </c>
      <c r="B5493" s="139"/>
      <c r="C5493" s="132">
        <v>37.869999999999997</v>
      </c>
      <c r="D5493" s="134"/>
    </row>
    <row r="5494" spans="1:4" x14ac:dyDescent="0.3">
      <c r="A5494" s="131">
        <v>44059.583333333336</v>
      </c>
      <c r="B5494" s="139"/>
      <c r="C5494" s="132">
        <v>36.950000000000003</v>
      </c>
      <c r="D5494" s="134"/>
    </row>
    <row r="5495" spans="1:4" x14ac:dyDescent="0.3">
      <c r="A5495" s="131">
        <v>44059.625</v>
      </c>
      <c r="B5495" s="139"/>
      <c r="C5495" s="132">
        <v>31.29</v>
      </c>
      <c r="D5495" s="134"/>
    </row>
    <row r="5496" spans="1:4" x14ac:dyDescent="0.3">
      <c r="A5496" s="131">
        <v>44059.666666666664</v>
      </c>
      <c r="B5496" s="139"/>
      <c r="C5496" s="132">
        <v>27.12</v>
      </c>
      <c r="D5496" s="134"/>
    </row>
    <row r="5497" spans="1:4" x14ac:dyDescent="0.3">
      <c r="A5497" s="131">
        <v>44059.708333333336</v>
      </c>
      <c r="B5497" s="139"/>
      <c r="C5497" s="132">
        <v>23.3</v>
      </c>
      <c r="D5497" s="134"/>
    </row>
    <row r="5498" spans="1:4" x14ac:dyDescent="0.3">
      <c r="A5498" s="131">
        <v>44059.75</v>
      </c>
      <c r="B5498" s="139"/>
      <c r="C5498" s="132">
        <v>33.68</v>
      </c>
      <c r="D5498" s="134"/>
    </row>
    <row r="5499" spans="1:4" x14ac:dyDescent="0.3">
      <c r="A5499" s="131">
        <v>44059.791666666664</v>
      </c>
      <c r="B5499" s="139"/>
      <c r="C5499" s="132">
        <v>40.94</v>
      </c>
      <c r="D5499" s="134"/>
    </row>
    <row r="5500" spans="1:4" x14ac:dyDescent="0.3">
      <c r="A5500" s="131">
        <v>44059.833333333336</v>
      </c>
      <c r="B5500" s="139"/>
      <c r="C5500" s="132">
        <v>44.66</v>
      </c>
      <c r="D5500" s="134"/>
    </row>
    <row r="5501" spans="1:4" x14ac:dyDescent="0.3">
      <c r="A5501" s="131">
        <v>44059.875</v>
      </c>
      <c r="B5501" s="139"/>
      <c r="C5501" s="132">
        <v>45.8</v>
      </c>
      <c r="D5501" s="134"/>
    </row>
    <row r="5502" spans="1:4" x14ac:dyDescent="0.3">
      <c r="A5502" s="131">
        <v>44059.916666666664</v>
      </c>
      <c r="B5502" s="139"/>
      <c r="C5502" s="132">
        <v>46.57</v>
      </c>
      <c r="D5502" s="134"/>
    </row>
    <row r="5503" spans="1:4" x14ac:dyDescent="0.3">
      <c r="A5503" s="131">
        <v>44059.958333333336</v>
      </c>
      <c r="B5503" s="139"/>
      <c r="C5503" s="132">
        <v>74</v>
      </c>
      <c r="D5503" s="134"/>
    </row>
    <row r="5504" spans="1:4" x14ac:dyDescent="0.3">
      <c r="A5504" s="131">
        <v>44060</v>
      </c>
      <c r="B5504" s="139"/>
      <c r="C5504" s="132">
        <v>103</v>
      </c>
      <c r="D5504" s="134"/>
    </row>
    <row r="5505" spans="1:4" x14ac:dyDescent="0.3">
      <c r="A5505" s="131">
        <v>44060.041666666664</v>
      </c>
      <c r="B5505" s="139"/>
      <c r="C5505" s="132">
        <v>100.7</v>
      </c>
      <c r="D5505" s="134"/>
    </row>
    <row r="5506" spans="1:4" x14ac:dyDescent="0.3">
      <c r="A5506" s="131">
        <v>44060.083333333336</v>
      </c>
      <c r="B5506" s="139"/>
      <c r="C5506" s="132">
        <v>61.21</v>
      </c>
      <c r="D5506" s="134"/>
    </row>
    <row r="5507" spans="1:4" x14ac:dyDescent="0.3">
      <c r="A5507" s="131">
        <v>44060.125</v>
      </c>
      <c r="B5507" s="139"/>
      <c r="C5507" s="132">
        <v>58</v>
      </c>
      <c r="D5507" s="134"/>
    </row>
    <row r="5508" spans="1:4" x14ac:dyDescent="0.3">
      <c r="A5508" s="131">
        <v>44060.166666666664</v>
      </c>
      <c r="B5508" s="139"/>
      <c r="C5508" s="132">
        <v>43.49</v>
      </c>
      <c r="D5508" s="134"/>
    </row>
    <row r="5509" spans="1:4" x14ac:dyDescent="0.3">
      <c r="A5509" s="131">
        <v>44060.208333333336</v>
      </c>
      <c r="B5509" s="139"/>
      <c r="C5509" s="132">
        <v>38</v>
      </c>
      <c r="D5509" s="134"/>
    </row>
    <row r="5510" spans="1:4" x14ac:dyDescent="0.3">
      <c r="A5510" s="131">
        <v>44060.25</v>
      </c>
      <c r="B5510" s="139"/>
      <c r="C5510" s="132">
        <v>32.369999999999997</v>
      </c>
      <c r="D5510" s="134"/>
    </row>
    <row r="5511" spans="1:4" x14ac:dyDescent="0.3">
      <c r="A5511" s="131">
        <v>44060.291666666664</v>
      </c>
      <c r="B5511" s="139"/>
      <c r="C5511" s="132">
        <v>58.15</v>
      </c>
      <c r="D5511" s="134"/>
    </row>
    <row r="5512" spans="1:4" x14ac:dyDescent="0.3">
      <c r="A5512" s="131">
        <v>44060.333333333336</v>
      </c>
      <c r="B5512" s="139"/>
      <c r="C5512" s="132">
        <v>80.5</v>
      </c>
      <c r="D5512" s="134"/>
    </row>
    <row r="5513" spans="1:4" x14ac:dyDescent="0.3">
      <c r="A5513" s="131">
        <v>44060.375</v>
      </c>
      <c r="B5513" s="139"/>
      <c r="C5513" s="132">
        <v>59.18</v>
      </c>
      <c r="D5513" s="134"/>
    </row>
    <row r="5514" spans="1:4" x14ac:dyDescent="0.3">
      <c r="A5514" s="131">
        <v>44060.416666666664</v>
      </c>
      <c r="B5514" s="139"/>
      <c r="C5514" s="132">
        <v>45.91</v>
      </c>
      <c r="D5514" s="134"/>
    </row>
    <row r="5515" spans="1:4" x14ac:dyDescent="0.3">
      <c r="A5515" s="131">
        <v>44060.458333333336</v>
      </c>
      <c r="B5515" s="139"/>
      <c r="C5515" s="132">
        <v>78.11</v>
      </c>
      <c r="D5515" s="134"/>
    </row>
    <row r="5516" spans="1:4" x14ac:dyDescent="0.3">
      <c r="A5516" s="131">
        <v>44060.5</v>
      </c>
      <c r="B5516" s="139"/>
      <c r="C5516" s="132">
        <v>57.19</v>
      </c>
      <c r="D5516" s="134"/>
    </row>
    <row r="5517" spans="1:4" x14ac:dyDescent="0.3">
      <c r="A5517" s="131">
        <v>44060.541666666664</v>
      </c>
      <c r="B5517" s="139"/>
      <c r="C5517" s="132">
        <v>54.77</v>
      </c>
      <c r="D5517" s="134"/>
    </row>
    <row r="5518" spans="1:4" x14ac:dyDescent="0.3">
      <c r="A5518" s="131">
        <v>44060.583333333336</v>
      </c>
      <c r="B5518" s="139"/>
      <c r="C5518" s="132">
        <v>35.200000000000003</v>
      </c>
      <c r="D5518" s="134"/>
    </row>
    <row r="5519" spans="1:4" x14ac:dyDescent="0.3">
      <c r="A5519" s="131">
        <v>44060.625</v>
      </c>
      <c r="B5519" s="139"/>
      <c r="C5519" s="132">
        <v>37.92</v>
      </c>
      <c r="D5519" s="134"/>
    </row>
    <row r="5520" spans="1:4" x14ac:dyDescent="0.3">
      <c r="A5520" s="131">
        <v>44060.666666666664</v>
      </c>
      <c r="B5520" s="139"/>
      <c r="C5520" s="132">
        <v>33.31</v>
      </c>
      <c r="D5520" s="134"/>
    </row>
    <row r="5521" spans="1:4" x14ac:dyDescent="0.3">
      <c r="A5521" s="131">
        <v>44060.708333333336</v>
      </c>
      <c r="B5521" s="139"/>
      <c r="C5521" s="132">
        <v>44.61</v>
      </c>
      <c r="D5521" s="134"/>
    </row>
    <row r="5522" spans="1:4" x14ac:dyDescent="0.3">
      <c r="A5522" s="131">
        <v>44060.75</v>
      </c>
      <c r="B5522" s="139"/>
      <c r="C5522" s="132">
        <v>62.2</v>
      </c>
      <c r="D5522" s="134"/>
    </row>
    <row r="5523" spans="1:4" x14ac:dyDescent="0.3">
      <c r="A5523" s="131">
        <v>44060.791666666664</v>
      </c>
      <c r="B5523" s="139"/>
      <c r="C5523" s="132">
        <v>53.08</v>
      </c>
      <c r="D5523" s="134"/>
    </row>
    <row r="5524" spans="1:4" x14ac:dyDescent="0.3">
      <c r="A5524" s="131">
        <v>44060.833333333336</v>
      </c>
      <c r="B5524" s="139"/>
      <c r="C5524" s="132">
        <v>59.4</v>
      </c>
      <c r="D5524" s="134"/>
    </row>
    <row r="5525" spans="1:4" x14ac:dyDescent="0.3">
      <c r="A5525" s="131">
        <v>44060.875</v>
      </c>
      <c r="B5525" s="139"/>
      <c r="C5525" s="132">
        <v>62.58</v>
      </c>
      <c r="D5525" s="134"/>
    </row>
    <row r="5526" spans="1:4" x14ac:dyDescent="0.3">
      <c r="A5526" s="131">
        <v>44060.916666666664</v>
      </c>
      <c r="B5526" s="139"/>
      <c r="C5526" s="132">
        <v>82.01</v>
      </c>
      <c r="D5526" s="134"/>
    </row>
    <row r="5527" spans="1:4" x14ac:dyDescent="0.3">
      <c r="A5527" s="131">
        <v>44060.958333333336</v>
      </c>
      <c r="B5527" s="139"/>
      <c r="C5527" s="132">
        <v>167.2</v>
      </c>
      <c r="D5527" s="134"/>
    </row>
    <row r="5528" spans="1:4" x14ac:dyDescent="0.3">
      <c r="A5528" s="131">
        <v>44061</v>
      </c>
      <c r="B5528" s="139"/>
      <c r="C5528" s="132">
        <v>160.5</v>
      </c>
      <c r="D5528" s="134"/>
    </row>
    <row r="5529" spans="1:4" x14ac:dyDescent="0.3">
      <c r="A5529" s="131">
        <v>44061.041666666664</v>
      </c>
      <c r="B5529" s="139"/>
      <c r="C5529" s="132">
        <v>96.69</v>
      </c>
      <c r="D5529" s="134"/>
    </row>
    <row r="5530" spans="1:4" x14ac:dyDescent="0.3">
      <c r="A5530" s="131">
        <v>44061.083333333336</v>
      </c>
      <c r="B5530" s="139"/>
      <c r="C5530" s="132">
        <v>81</v>
      </c>
      <c r="D5530" s="134"/>
    </row>
    <row r="5531" spans="1:4" x14ac:dyDescent="0.3">
      <c r="A5531" s="131">
        <v>44061.125</v>
      </c>
      <c r="B5531" s="139"/>
      <c r="C5531" s="132">
        <v>78.400000000000006</v>
      </c>
      <c r="D5531" s="134"/>
    </row>
    <row r="5532" spans="1:4" x14ac:dyDescent="0.3">
      <c r="A5532" s="131">
        <v>44061.166666666664</v>
      </c>
      <c r="B5532" s="139"/>
      <c r="C5532" s="132">
        <v>60.93</v>
      </c>
      <c r="D5532" s="134"/>
    </row>
    <row r="5533" spans="1:4" x14ac:dyDescent="0.3">
      <c r="A5533" s="131">
        <v>44061.208333333336</v>
      </c>
      <c r="B5533" s="139"/>
      <c r="C5533" s="132">
        <v>66</v>
      </c>
      <c r="D5533" s="134"/>
    </row>
    <row r="5534" spans="1:4" x14ac:dyDescent="0.3">
      <c r="A5534" s="131">
        <v>44061.25</v>
      </c>
      <c r="B5534" s="139"/>
      <c r="C5534" s="132">
        <v>66.680000000000007</v>
      </c>
      <c r="D5534" s="134"/>
    </row>
    <row r="5535" spans="1:4" x14ac:dyDescent="0.3">
      <c r="A5535" s="131">
        <v>44061.291666666664</v>
      </c>
      <c r="B5535" s="139"/>
      <c r="C5535" s="132">
        <v>53.23</v>
      </c>
      <c r="D5535" s="134"/>
    </row>
    <row r="5536" spans="1:4" x14ac:dyDescent="0.3">
      <c r="A5536" s="131">
        <v>44061.333333333336</v>
      </c>
      <c r="B5536" s="139"/>
      <c r="C5536" s="132">
        <v>80.78</v>
      </c>
      <c r="D5536" s="134"/>
    </row>
    <row r="5537" spans="1:4" x14ac:dyDescent="0.3">
      <c r="A5537" s="131">
        <v>44061.375</v>
      </c>
      <c r="B5537" s="139"/>
      <c r="C5537" s="132">
        <v>79.7</v>
      </c>
      <c r="D5537" s="134"/>
    </row>
    <row r="5538" spans="1:4" x14ac:dyDescent="0.3">
      <c r="A5538" s="131">
        <v>44061.416666666664</v>
      </c>
      <c r="B5538" s="139"/>
      <c r="C5538" s="132">
        <v>82.75</v>
      </c>
      <c r="D5538" s="134"/>
    </row>
    <row r="5539" spans="1:4" x14ac:dyDescent="0.3">
      <c r="A5539" s="131">
        <v>44061.458333333336</v>
      </c>
      <c r="B5539" s="139"/>
      <c r="C5539" s="132">
        <v>49.15</v>
      </c>
      <c r="D5539" s="134"/>
    </row>
    <row r="5540" spans="1:4" x14ac:dyDescent="0.3">
      <c r="A5540" s="131">
        <v>44061.5</v>
      </c>
      <c r="B5540" s="139"/>
      <c r="C5540" s="132">
        <v>52.06</v>
      </c>
      <c r="D5540" s="134"/>
    </row>
    <row r="5541" spans="1:4" x14ac:dyDescent="0.3">
      <c r="A5541" s="131">
        <v>44061.541666666664</v>
      </c>
      <c r="B5541" s="139"/>
      <c r="C5541" s="132">
        <v>47.45</v>
      </c>
      <c r="D5541" s="134"/>
    </row>
    <row r="5542" spans="1:4" x14ac:dyDescent="0.3">
      <c r="A5542" s="131">
        <v>44061.583333333336</v>
      </c>
      <c r="B5542" s="139"/>
      <c r="C5542" s="132">
        <v>47.37</v>
      </c>
      <c r="D5542" s="134"/>
    </row>
    <row r="5543" spans="1:4" x14ac:dyDescent="0.3">
      <c r="A5543" s="131">
        <v>44061.625</v>
      </c>
      <c r="B5543" s="139"/>
      <c r="C5543" s="132">
        <v>52.69</v>
      </c>
      <c r="D5543" s="134"/>
    </row>
    <row r="5544" spans="1:4" x14ac:dyDescent="0.3">
      <c r="A5544" s="131">
        <v>44061.666666666664</v>
      </c>
      <c r="B5544" s="139"/>
      <c r="C5544" s="132">
        <v>53.1</v>
      </c>
      <c r="D5544" s="134"/>
    </row>
    <row r="5545" spans="1:4" x14ac:dyDescent="0.3">
      <c r="A5545" s="131">
        <v>44061.708333333336</v>
      </c>
      <c r="B5545" s="139"/>
      <c r="C5545" s="132">
        <v>47.68</v>
      </c>
      <c r="D5545" s="134"/>
    </row>
    <row r="5546" spans="1:4" x14ac:dyDescent="0.3">
      <c r="A5546" s="131">
        <v>44061.75</v>
      </c>
      <c r="B5546" s="139"/>
      <c r="C5546" s="132">
        <v>52.99</v>
      </c>
      <c r="D5546" s="134"/>
    </row>
    <row r="5547" spans="1:4" x14ac:dyDescent="0.3">
      <c r="A5547" s="131">
        <v>44061.791666666664</v>
      </c>
      <c r="B5547" s="139"/>
      <c r="C5547" s="132">
        <v>61.46</v>
      </c>
      <c r="D5547" s="134"/>
    </row>
    <row r="5548" spans="1:4" x14ac:dyDescent="0.3">
      <c r="A5548" s="131">
        <v>44061.833333333336</v>
      </c>
      <c r="B5548" s="139"/>
      <c r="C5548" s="132">
        <v>55</v>
      </c>
      <c r="D5548" s="134"/>
    </row>
    <row r="5549" spans="1:4" x14ac:dyDescent="0.3">
      <c r="A5549" s="131">
        <v>44061.875</v>
      </c>
      <c r="B5549" s="139"/>
      <c r="C5549" s="132">
        <v>54.49</v>
      </c>
      <c r="D5549" s="134"/>
    </row>
    <row r="5550" spans="1:4" x14ac:dyDescent="0.3">
      <c r="A5550" s="131">
        <v>44061.916666666664</v>
      </c>
      <c r="B5550" s="139"/>
      <c r="C5550" s="132">
        <v>59</v>
      </c>
      <c r="D5550" s="134"/>
    </row>
    <row r="5551" spans="1:4" x14ac:dyDescent="0.3">
      <c r="A5551" s="131">
        <v>44061.958333333336</v>
      </c>
      <c r="B5551" s="139"/>
      <c r="C5551" s="132">
        <v>56.06</v>
      </c>
      <c r="D5551" s="134"/>
    </row>
    <row r="5552" spans="1:4" x14ac:dyDescent="0.3">
      <c r="A5552" s="131">
        <v>44062</v>
      </c>
      <c r="B5552" s="139"/>
      <c r="C5552" s="132">
        <v>56</v>
      </c>
      <c r="D5552" s="134"/>
    </row>
    <row r="5553" spans="1:4" x14ac:dyDescent="0.3">
      <c r="A5553" s="131">
        <v>44062.041666666664</v>
      </c>
      <c r="B5553" s="139"/>
      <c r="C5553" s="132">
        <v>61.81</v>
      </c>
      <c r="D5553" s="134"/>
    </row>
    <row r="5554" spans="1:4" x14ac:dyDescent="0.3">
      <c r="A5554" s="131">
        <v>44062.083333333336</v>
      </c>
      <c r="B5554" s="139"/>
      <c r="C5554" s="132">
        <v>54.96</v>
      </c>
      <c r="D5554" s="134"/>
    </row>
    <row r="5555" spans="1:4" x14ac:dyDescent="0.3">
      <c r="A5555" s="131">
        <v>44062.125</v>
      </c>
      <c r="B5555" s="139"/>
      <c r="C5555" s="132">
        <v>54.65</v>
      </c>
      <c r="D5555" s="134"/>
    </row>
    <row r="5556" spans="1:4" x14ac:dyDescent="0.3">
      <c r="A5556" s="131">
        <v>44062.166666666664</v>
      </c>
      <c r="B5556" s="139"/>
      <c r="C5556" s="132">
        <v>40</v>
      </c>
      <c r="D5556" s="134"/>
    </row>
    <row r="5557" spans="1:4" x14ac:dyDescent="0.3">
      <c r="A5557" s="131">
        <v>44062.208333333336</v>
      </c>
      <c r="B5557" s="139"/>
      <c r="C5557" s="132">
        <v>46</v>
      </c>
      <c r="D5557" s="134"/>
    </row>
    <row r="5558" spans="1:4" x14ac:dyDescent="0.3">
      <c r="A5558" s="131">
        <v>44062.25</v>
      </c>
      <c r="B5558" s="139"/>
      <c r="C5558" s="132">
        <v>39.72</v>
      </c>
      <c r="D5558" s="134"/>
    </row>
    <row r="5559" spans="1:4" x14ac:dyDescent="0.3">
      <c r="A5559" s="131">
        <v>44062.291666666664</v>
      </c>
      <c r="B5559" s="139"/>
      <c r="C5559" s="132">
        <v>37.83</v>
      </c>
      <c r="D5559" s="134"/>
    </row>
    <row r="5560" spans="1:4" x14ac:dyDescent="0.3">
      <c r="A5560" s="131">
        <v>44062.333333333336</v>
      </c>
      <c r="B5560" s="139"/>
      <c r="C5560" s="132">
        <v>45.11</v>
      </c>
      <c r="D5560" s="134"/>
    </row>
    <row r="5561" spans="1:4" x14ac:dyDescent="0.3">
      <c r="A5561" s="131">
        <v>44062.375</v>
      </c>
      <c r="B5561" s="139"/>
      <c r="C5561" s="132">
        <v>50</v>
      </c>
      <c r="D5561" s="134"/>
    </row>
    <row r="5562" spans="1:4" x14ac:dyDescent="0.3">
      <c r="A5562" s="131">
        <v>44062.416666666664</v>
      </c>
      <c r="B5562" s="139"/>
      <c r="C5562" s="132">
        <v>42</v>
      </c>
      <c r="D5562" s="134"/>
    </row>
    <row r="5563" spans="1:4" x14ac:dyDescent="0.3">
      <c r="A5563" s="131">
        <v>44062.458333333336</v>
      </c>
      <c r="B5563" s="139"/>
      <c r="C5563" s="132">
        <v>42.84</v>
      </c>
      <c r="D5563" s="134"/>
    </row>
    <row r="5564" spans="1:4" x14ac:dyDescent="0.3">
      <c r="A5564" s="131">
        <v>44062.5</v>
      </c>
      <c r="B5564" s="139"/>
      <c r="C5564" s="132">
        <v>40.869999999999997</v>
      </c>
      <c r="D5564" s="134"/>
    </row>
    <row r="5565" spans="1:4" x14ac:dyDescent="0.3">
      <c r="A5565" s="131">
        <v>44062.541666666664</v>
      </c>
      <c r="B5565" s="139"/>
      <c r="C5565" s="132">
        <v>48.52</v>
      </c>
      <c r="D5565" s="134"/>
    </row>
    <row r="5566" spans="1:4" x14ac:dyDescent="0.3">
      <c r="A5566" s="131">
        <v>44062.583333333336</v>
      </c>
      <c r="B5566" s="139"/>
      <c r="C5566" s="132">
        <v>38.630000000000003</v>
      </c>
      <c r="D5566" s="134"/>
    </row>
    <row r="5567" spans="1:4" x14ac:dyDescent="0.3">
      <c r="A5567" s="131">
        <v>44062.625</v>
      </c>
      <c r="B5567" s="139"/>
      <c r="C5567" s="132">
        <v>28.91</v>
      </c>
      <c r="D5567" s="134"/>
    </row>
    <row r="5568" spans="1:4" x14ac:dyDescent="0.3">
      <c r="A5568" s="131">
        <v>44062.666666666664</v>
      </c>
      <c r="B5568" s="139"/>
      <c r="C5568" s="132">
        <v>22.71</v>
      </c>
      <c r="D5568" s="134"/>
    </row>
    <row r="5569" spans="1:4" x14ac:dyDescent="0.3">
      <c r="A5569" s="131">
        <v>44062.708333333336</v>
      </c>
      <c r="B5569" s="139"/>
      <c r="C5569" s="132">
        <v>37.479999999999997</v>
      </c>
      <c r="D5569" s="134"/>
    </row>
    <row r="5570" spans="1:4" x14ac:dyDescent="0.3">
      <c r="A5570" s="131">
        <v>44062.75</v>
      </c>
      <c r="B5570" s="139"/>
      <c r="C5570" s="132">
        <v>40.74</v>
      </c>
      <c r="D5570" s="134"/>
    </row>
    <row r="5571" spans="1:4" x14ac:dyDescent="0.3">
      <c r="A5571" s="131">
        <v>44062.791666666664</v>
      </c>
      <c r="B5571" s="139"/>
      <c r="C5571" s="132">
        <v>46</v>
      </c>
      <c r="D5571" s="134"/>
    </row>
    <row r="5572" spans="1:4" x14ac:dyDescent="0.3">
      <c r="A5572" s="131">
        <v>44062.833333333336</v>
      </c>
      <c r="B5572" s="139"/>
      <c r="C5572" s="132">
        <v>67.459999999999994</v>
      </c>
      <c r="D5572" s="134"/>
    </row>
    <row r="5573" spans="1:4" x14ac:dyDescent="0.3">
      <c r="A5573" s="131">
        <v>44062.875</v>
      </c>
      <c r="B5573" s="139"/>
      <c r="C5573" s="132">
        <v>80</v>
      </c>
      <c r="D5573" s="134"/>
    </row>
    <row r="5574" spans="1:4" x14ac:dyDescent="0.3">
      <c r="A5574" s="131">
        <v>44062.916666666664</v>
      </c>
      <c r="B5574" s="139"/>
      <c r="C5574" s="132">
        <v>89.11</v>
      </c>
      <c r="D5574" s="134"/>
    </row>
    <row r="5575" spans="1:4" x14ac:dyDescent="0.3">
      <c r="A5575" s="131">
        <v>44062.958333333336</v>
      </c>
      <c r="B5575" s="139"/>
      <c r="C5575" s="132">
        <v>103</v>
      </c>
      <c r="D5575" s="134"/>
    </row>
    <row r="5576" spans="1:4" x14ac:dyDescent="0.3">
      <c r="A5576" s="131">
        <v>44063</v>
      </c>
      <c r="B5576" s="139"/>
      <c r="C5576" s="132">
        <v>115.8</v>
      </c>
      <c r="D5576" s="134"/>
    </row>
    <row r="5577" spans="1:4" x14ac:dyDescent="0.3">
      <c r="A5577" s="131">
        <v>44063.041666666664</v>
      </c>
      <c r="B5577" s="139"/>
      <c r="C5577" s="132">
        <v>101.4</v>
      </c>
      <c r="D5577" s="134"/>
    </row>
    <row r="5578" spans="1:4" x14ac:dyDescent="0.3">
      <c r="A5578" s="131">
        <v>44063.083333333336</v>
      </c>
      <c r="B5578" s="139"/>
      <c r="C5578" s="132">
        <v>92</v>
      </c>
      <c r="D5578" s="134"/>
    </row>
    <row r="5579" spans="1:4" x14ac:dyDescent="0.3">
      <c r="A5579" s="131">
        <v>44063.125</v>
      </c>
      <c r="B5579" s="139"/>
      <c r="C5579" s="132">
        <v>83.53</v>
      </c>
      <c r="D5579" s="134"/>
    </row>
    <row r="5580" spans="1:4" x14ac:dyDescent="0.3">
      <c r="A5580" s="131">
        <v>44063.166666666664</v>
      </c>
      <c r="B5580" s="139"/>
      <c r="C5580" s="132">
        <v>79.260000000000005</v>
      </c>
      <c r="D5580" s="134"/>
    </row>
    <row r="5581" spans="1:4" x14ac:dyDescent="0.3">
      <c r="A5581" s="131">
        <v>44063.208333333336</v>
      </c>
      <c r="B5581" s="139"/>
      <c r="C5581" s="132"/>
      <c r="D5581" s="134" t="s">
        <v>319</v>
      </c>
    </row>
    <row r="5582" spans="1:4" x14ac:dyDescent="0.3">
      <c r="A5582" s="131">
        <v>44063.25</v>
      </c>
      <c r="B5582" s="139"/>
      <c r="C5582" s="132">
        <v>156.19999999999999</v>
      </c>
      <c r="D5582" s="134"/>
    </row>
    <row r="5583" spans="1:4" x14ac:dyDescent="0.3">
      <c r="A5583" s="131">
        <v>44063.291666666664</v>
      </c>
      <c r="B5583" s="139"/>
      <c r="C5583" s="132">
        <v>89.34</v>
      </c>
      <c r="D5583" s="134"/>
    </row>
    <row r="5584" spans="1:4" x14ac:dyDescent="0.3">
      <c r="A5584" s="131">
        <v>44063.333333333336</v>
      </c>
      <c r="B5584" s="139"/>
      <c r="C5584" s="132">
        <v>106.9</v>
      </c>
      <c r="D5584" s="134"/>
    </row>
    <row r="5585" spans="1:4" x14ac:dyDescent="0.3">
      <c r="A5585" s="131">
        <v>44063.375</v>
      </c>
      <c r="B5585" s="139"/>
      <c r="C5585" s="132">
        <v>50.13</v>
      </c>
      <c r="D5585" s="134"/>
    </row>
    <row r="5586" spans="1:4" x14ac:dyDescent="0.3">
      <c r="A5586" s="131">
        <v>44063.416666666664</v>
      </c>
      <c r="B5586" s="139"/>
      <c r="C5586" s="132">
        <v>27.17</v>
      </c>
      <c r="D5586" s="134"/>
    </row>
    <row r="5587" spans="1:4" x14ac:dyDescent="0.3">
      <c r="A5587" s="131">
        <v>44063.458333333336</v>
      </c>
      <c r="B5587" s="139"/>
      <c r="C5587" s="132">
        <v>51.69</v>
      </c>
      <c r="D5587" s="134"/>
    </row>
    <row r="5588" spans="1:4" x14ac:dyDescent="0.3">
      <c r="A5588" s="131">
        <v>44063.5</v>
      </c>
      <c r="B5588" s="139"/>
      <c r="C5588" s="132">
        <v>87.84</v>
      </c>
      <c r="D5588" s="134"/>
    </row>
    <row r="5589" spans="1:4" x14ac:dyDescent="0.3">
      <c r="A5589" s="131">
        <v>44063.541666666664</v>
      </c>
      <c r="B5589" s="139"/>
      <c r="C5589" s="132">
        <v>55.06</v>
      </c>
      <c r="D5589" s="134"/>
    </row>
    <row r="5590" spans="1:4" x14ac:dyDescent="0.3">
      <c r="A5590" s="131">
        <v>44063.583333333336</v>
      </c>
      <c r="B5590" s="139"/>
      <c r="C5590" s="132">
        <v>48.75</v>
      </c>
      <c r="D5590" s="134"/>
    </row>
    <row r="5591" spans="1:4" x14ac:dyDescent="0.3">
      <c r="A5591" s="131">
        <v>44063.625</v>
      </c>
      <c r="B5591" s="139"/>
      <c r="C5591" s="132">
        <v>64.48</v>
      </c>
      <c r="D5591" s="134"/>
    </row>
    <row r="5592" spans="1:4" x14ac:dyDescent="0.3">
      <c r="A5592" s="131">
        <v>44063.666666666664</v>
      </c>
      <c r="B5592" s="139"/>
      <c r="C5592" s="132">
        <v>94.78</v>
      </c>
      <c r="D5592" s="134"/>
    </row>
    <row r="5593" spans="1:4" x14ac:dyDescent="0.3">
      <c r="A5593" s="131">
        <v>44063.708333333336</v>
      </c>
      <c r="B5593" s="139"/>
      <c r="C5593" s="132">
        <v>90.73</v>
      </c>
      <c r="D5593" s="134"/>
    </row>
    <row r="5594" spans="1:4" x14ac:dyDescent="0.3">
      <c r="A5594" s="131">
        <v>44063.75</v>
      </c>
      <c r="B5594" s="139"/>
      <c r="C5594" s="132">
        <v>109.6</v>
      </c>
      <c r="D5594" s="134"/>
    </row>
    <row r="5595" spans="1:4" x14ac:dyDescent="0.3">
      <c r="A5595" s="131">
        <v>44063.791666666664</v>
      </c>
      <c r="B5595" s="139"/>
      <c r="C5595" s="132">
        <v>130.5</v>
      </c>
      <c r="D5595" s="134"/>
    </row>
    <row r="5596" spans="1:4" x14ac:dyDescent="0.3">
      <c r="A5596" s="131">
        <v>44063.833333333336</v>
      </c>
      <c r="B5596" s="139"/>
      <c r="C5596" s="132">
        <v>228.1</v>
      </c>
      <c r="D5596" s="134"/>
    </row>
    <row r="5597" spans="1:4" x14ac:dyDescent="0.3">
      <c r="A5597" s="131">
        <v>44063.875</v>
      </c>
      <c r="B5597" s="139"/>
      <c r="C5597" s="132">
        <v>262.2</v>
      </c>
      <c r="D5597" s="134"/>
    </row>
    <row r="5598" spans="1:4" x14ac:dyDescent="0.3">
      <c r="A5598" s="131">
        <v>44063.916666666664</v>
      </c>
      <c r="B5598" s="139"/>
      <c r="C5598" s="132">
        <v>247.3</v>
      </c>
      <c r="D5598" s="134"/>
    </row>
    <row r="5599" spans="1:4" x14ac:dyDescent="0.3">
      <c r="A5599" s="131">
        <v>44063.958333333336</v>
      </c>
      <c r="B5599" s="139"/>
      <c r="C5599" s="132">
        <v>182.5</v>
      </c>
      <c r="D5599" s="134"/>
    </row>
    <row r="5600" spans="1:4" x14ac:dyDescent="0.3">
      <c r="A5600" s="131">
        <v>44064</v>
      </c>
      <c r="B5600" s="139"/>
      <c r="C5600" s="132">
        <v>158.19999999999999</v>
      </c>
      <c r="D5600" s="134"/>
    </row>
    <row r="5601" spans="1:4" x14ac:dyDescent="0.3">
      <c r="A5601" s="131">
        <v>44064.041666666664</v>
      </c>
      <c r="B5601" s="139"/>
      <c r="C5601" s="132">
        <v>99.22</v>
      </c>
      <c r="D5601" s="134"/>
    </row>
    <row r="5602" spans="1:4" x14ac:dyDescent="0.3">
      <c r="A5602" s="131">
        <v>44064.083333333336</v>
      </c>
      <c r="B5602" s="139"/>
      <c r="C5602" s="132">
        <v>66.569999999999993</v>
      </c>
      <c r="D5602" s="134"/>
    </row>
    <row r="5603" spans="1:4" x14ac:dyDescent="0.3">
      <c r="A5603" s="131">
        <v>44064.125</v>
      </c>
      <c r="B5603" s="139"/>
      <c r="C5603" s="132">
        <v>57.23</v>
      </c>
      <c r="D5603" s="134"/>
    </row>
    <row r="5604" spans="1:4" x14ac:dyDescent="0.3">
      <c r="A5604" s="131">
        <v>44064.166666666664</v>
      </c>
      <c r="B5604" s="139"/>
      <c r="C5604" s="132">
        <v>29.93</v>
      </c>
      <c r="D5604" s="134"/>
    </row>
    <row r="5605" spans="1:4" x14ac:dyDescent="0.3">
      <c r="A5605" s="131">
        <v>44064.208333333336</v>
      </c>
      <c r="B5605" s="139"/>
      <c r="C5605" s="132">
        <v>29.23</v>
      </c>
      <c r="D5605" s="134"/>
    </row>
    <row r="5606" spans="1:4" x14ac:dyDescent="0.3">
      <c r="A5606" s="131">
        <v>44064.25</v>
      </c>
      <c r="B5606" s="139"/>
      <c r="C5606" s="132">
        <v>43.16</v>
      </c>
      <c r="D5606" s="134"/>
    </row>
    <row r="5607" spans="1:4" x14ac:dyDescent="0.3">
      <c r="A5607" s="131">
        <v>44064.291666666664</v>
      </c>
      <c r="B5607" s="139"/>
      <c r="C5607" s="132">
        <v>69.67</v>
      </c>
      <c r="D5607" s="134"/>
    </row>
    <row r="5608" spans="1:4" x14ac:dyDescent="0.3">
      <c r="A5608" s="131">
        <v>44064.333333333336</v>
      </c>
      <c r="B5608" s="139"/>
      <c r="C5608" s="132">
        <v>102.9</v>
      </c>
      <c r="D5608" s="134"/>
    </row>
    <row r="5609" spans="1:4" x14ac:dyDescent="0.3">
      <c r="A5609" s="131">
        <v>44064.375</v>
      </c>
      <c r="B5609" s="139"/>
      <c r="C5609" s="132">
        <v>84.88</v>
      </c>
      <c r="D5609" s="134"/>
    </row>
    <row r="5610" spans="1:4" x14ac:dyDescent="0.3">
      <c r="A5610" s="131">
        <v>44064.416666666664</v>
      </c>
      <c r="B5610" s="139"/>
      <c r="C5610" s="132">
        <v>42.51</v>
      </c>
      <c r="D5610" s="134"/>
    </row>
    <row r="5611" spans="1:4" x14ac:dyDescent="0.3">
      <c r="A5611" s="131">
        <v>44064.458333333336</v>
      </c>
      <c r="B5611" s="139"/>
      <c r="C5611" s="132">
        <v>48.73</v>
      </c>
      <c r="D5611" s="134"/>
    </row>
    <row r="5612" spans="1:4" x14ac:dyDescent="0.3">
      <c r="A5612" s="131">
        <v>44064.5</v>
      </c>
      <c r="B5612" s="139"/>
      <c r="C5612" s="132">
        <v>76.180000000000007</v>
      </c>
      <c r="D5612" s="134"/>
    </row>
    <row r="5613" spans="1:4" x14ac:dyDescent="0.3">
      <c r="A5613" s="131">
        <v>44064.541666666664</v>
      </c>
      <c r="B5613" s="139"/>
      <c r="C5613" s="132">
        <v>66.63</v>
      </c>
      <c r="D5613" s="134"/>
    </row>
    <row r="5614" spans="1:4" x14ac:dyDescent="0.3">
      <c r="A5614" s="131">
        <v>44064.583333333336</v>
      </c>
      <c r="B5614" s="139"/>
      <c r="C5614" s="132">
        <v>44.58</v>
      </c>
      <c r="D5614" s="134"/>
    </row>
    <row r="5615" spans="1:4" x14ac:dyDescent="0.3">
      <c r="A5615" s="131">
        <v>44064.625</v>
      </c>
      <c r="B5615" s="139"/>
      <c r="C5615" s="132">
        <v>40.159999999999997</v>
      </c>
      <c r="D5615" s="134"/>
    </row>
    <row r="5616" spans="1:4" x14ac:dyDescent="0.3">
      <c r="A5616" s="131">
        <v>44064.666666666664</v>
      </c>
      <c r="B5616" s="139"/>
      <c r="C5616" s="132">
        <v>45.81</v>
      </c>
      <c r="D5616" s="134"/>
    </row>
    <row r="5617" spans="1:4" x14ac:dyDescent="0.3">
      <c r="A5617" s="131">
        <v>44064.708333333336</v>
      </c>
      <c r="B5617" s="139"/>
      <c r="C5617" s="132">
        <v>43.32</v>
      </c>
      <c r="D5617" s="134"/>
    </row>
    <row r="5618" spans="1:4" x14ac:dyDescent="0.3">
      <c r="A5618" s="131">
        <v>44064.75</v>
      </c>
      <c r="B5618" s="139"/>
      <c r="C5618" s="132">
        <v>62.96</v>
      </c>
      <c r="D5618" s="134"/>
    </row>
    <row r="5619" spans="1:4" x14ac:dyDescent="0.3">
      <c r="A5619" s="131">
        <v>44064.791666666664</v>
      </c>
      <c r="B5619" s="139"/>
      <c r="C5619" s="132">
        <v>91.8</v>
      </c>
      <c r="D5619" s="134"/>
    </row>
    <row r="5620" spans="1:4" x14ac:dyDescent="0.3">
      <c r="A5620" s="131">
        <v>44064.833333333336</v>
      </c>
      <c r="B5620" s="139"/>
      <c r="C5620" s="132">
        <v>173.7</v>
      </c>
      <c r="D5620" s="134"/>
    </row>
    <row r="5621" spans="1:4" x14ac:dyDescent="0.3">
      <c r="A5621" s="131">
        <v>44064.875</v>
      </c>
      <c r="B5621" s="139"/>
      <c r="C5621" s="132">
        <v>216.2</v>
      </c>
      <c r="D5621" s="134"/>
    </row>
    <row r="5622" spans="1:4" x14ac:dyDescent="0.3">
      <c r="A5622" s="131">
        <v>44064.916666666664</v>
      </c>
      <c r="B5622" s="139"/>
      <c r="C5622" s="132">
        <v>161.30000000000001</v>
      </c>
      <c r="D5622" s="134"/>
    </row>
    <row r="5623" spans="1:4" x14ac:dyDescent="0.3">
      <c r="A5623" s="131">
        <v>44064.958333333336</v>
      </c>
      <c r="B5623" s="139"/>
      <c r="C5623" s="132">
        <v>143.6</v>
      </c>
      <c r="D5623" s="134"/>
    </row>
    <row r="5624" spans="1:4" x14ac:dyDescent="0.3">
      <c r="A5624" s="131">
        <v>44065</v>
      </c>
      <c r="B5624" s="139"/>
      <c r="C5624" s="132">
        <v>123.5</v>
      </c>
      <c r="D5624" s="134"/>
    </row>
    <row r="5625" spans="1:4" x14ac:dyDescent="0.3">
      <c r="A5625" s="131">
        <v>44065.041666666664</v>
      </c>
      <c r="B5625" s="139"/>
      <c r="C5625" s="132">
        <v>143.4</v>
      </c>
      <c r="D5625" s="134"/>
    </row>
    <row r="5626" spans="1:4" x14ac:dyDescent="0.3">
      <c r="A5626" s="131">
        <v>44065.083333333336</v>
      </c>
      <c r="B5626" s="139"/>
      <c r="C5626" s="132">
        <v>107.8</v>
      </c>
      <c r="D5626" s="134"/>
    </row>
    <row r="5627" spans="1:4" x14ac:dyDescent="0.3">
      <c r="A5627" s="131">
        <v>44065.125</v>
      </c>
      <c r="B5627" s="139"/>
      <c r="C5627" s="132">
        <v>89.59</v>
      </c>
      <c r="D5627" s="134"/>
    </row>
    <row r="5628" spans="1:4" x14ac:dyDescent="0.3">
      <c r="A5628" s="131">
        <v>44065.166666666664</v>
      </c>
      <c r="B5628" s="139"/>
      <c r="C5628" s="132">
        <v>63.6</v>
      </c>
      <c r="D5628" s="134"/>
    </row>
    <row r="5629" spans="1:4" x14ac:dyDescent="0.3">
      <c r="A5629" s="131">
        <v>44065.208333333336</v>
      </c>
      <c r="B5629" s="139"/>
      <c r="C5629" s="132">
        <v>34</v>
      </c>
      <c r="D5629" s="134"/>
    </row>
    <row r="5630" spans="1:4" x14ac:dyDescent="0.3">
      <c r="A5630" s="131">
        <v>44065.25</v>
      </c>
      <c r="B5630" s="139"/>
      <c r="C5630" s="132">
        <v>49.15</v>
      </c>
      <c r="D5630" s="134"/>
    </row>
    <row r="5631" spans="1:4" x14ac:dyDescent="0.3">
      <c r="A5631" s="131">
        <v>44065.291666666664</v>
      </c>
      <c r="B5631" s="139"/>
      <c r="C5631" s="132">
        <v>73.83</v>
      </c>
      <c r="D5631" s="134"/>
    </row>
    <row r="5632" spans="1:4" x14ac:dyDescent="0.3">
      <c r="A5632" s="131">
        <v>44065.333333333336</v>
      </c>
      <c r="B5632" s="139"/>
      <c r="C5632" s="132">
        <v>57.24</v>
      </c>
      <c r="D5632" s="134"/>
    </row>
    <row r="5633" spans="1:4" x14ac:dyDescent="0.3">
      <c r="A5633" s="131">
        <v>44065.375</v>
      </c>
      <c r="B5633" s="139"/>
      <c r="C5633" s="132">
        <v>38.46</v>
      </c>
      <c r="D5633" s="134"/>
    </row>
    <row r="5634" spans="1:4" x14ac:dyDescent="0.3">
      <c r="A5634" s="131">
        <v>44065.416666666664</v>
      </c>
      <c r="B5634" s="139"/>
      <c r="C5634" s="132">
        <v>39.56</v>
      </c>
      <c r="D5634" s="134"/>
    </row>
    <row r="5635" spans="1:4" x14ac:dyDescent="0.3">
      <c r="A5635" s="131">
        <v>44065.458333333336</v>
      </c>
      <c r="B5635" s="139"/>
      <c r="C5635" s="132">
        <v>52.63</v>
      </c>
      <c r="D5635" s="134"/>
    </row>
    <row r="5636" spans="1:4" x14ac:dyDescent="0.3">
      <c r="A5636" s="131">
        <v>44065.5</v>
      </c>
      <c r="B5636" s="139"/>
      <c r="C5636" s="132">
        <v>56.88</v>
      </c>
      <c r="D5636" s="134"/>
    </row>
    <row r="5637" spans="1:4" x14ac:dyDescent="0.3">
      <c r="A5637" s="131">
        <v>44065.541666666664</v>
      </c>
      <c r="B5637" s="139"/>
      <c r="C5637" s="132">
        <v>50.26</v>
      </c>
      <c r="D5637" s="134"/>
    </row>
    <row r="5638" spans="1:4" x14ac:dyDescent="0.3">
      <c r="A5638" s="131">
        <v>44065.583333333336</v>
      </c>
      <c r="B5638" s="139"/>
      <c r="C5638" s="132">
        <v>54.18</v>
      </c>
      <c r="D5638" s="134"/>
    </row>
    <row r="5639" spans="1:4" x14ac:dyDescent="0.3">
      <c r="A5639" s="131">
        <v>44065.625</v>
      </c>
      <c r="B5639" s="139"/>
      <c r="C5639" s="132">
        <v>72.97</v>
      </c>
      <c r="D5639" s="134"/>
    </row>
    <row r="5640" spans="1:4" x14ac:dyDescent="0.3">
      <c r="A5640" s="131">
        <v>44065.666666666664</v>
      </c>
      <c r="B5640" s="139"/>
      <c r="C5640" s="132">
        <v>70.45</v>
      </c>
      <c r="D5640" s="134"/>
    </row>
    <row r="5641" spans="1:4" x14ac:dyDescent="0.3">
      <c r="A5641" s="131">
        <v>44065.708333333336</v>
      </c>
      <c r="B5641" s="139"/>
      <c r="C5641" s="132">
        <v>91.3</v>
      </c>
      <c r="D5641" s="134"/>
    </row>
    <row r="5642" spans="1:4" x14ac:dyDescent="0.3">
      <c r="A5642" s="131">
        <v>44065.75</v>
      </c>
      <c r="B5642" s="139"/>
      <c r="C5642" s="132">
        <v>68.45</v>
      </c>
      <c r="D5642" s="134"/>
    </row>
    <row r="5643" spans="1:4" x14ac:dyDescent="0.3">
      <c r="A5643" s="131">
        <v>44065.791666666664</v>
      </c>
      <c r="B5643" s="139"/>
      <c r="C5643" s="132">
        <v>57.69</v>
      </c>
      <c r="D5643" s="134"/>
    </row>
    <row r="5644" spans="1:4" x14ac:dyDescent="0.3">
      <c r="A5644" s="131">
        <v>44065.833333333336</v>
      </c>
      <c r="B5644" s="139"/>
      <c r="C5644" s="132">
        <v>48</v>
      </c>
      <c r="D5644" s="134"/>
    </row>
    <row r="5645" spans="1:4" x14ac:dyDescent="0.3">
      <c r="A5645" s="131">
        <v>44065.875</v>
      </c>
      <c r="B5645" s="139"/>
      <c r="C5645" s="132">
        <v>50</v>
      </c>
      <c r="D5645" s="134"/>
    </row>
    <row r="5646" spans="1:4" x14ac:dyDescent="0.3">
      <c r="A5646" s="131">
        <v>44065.916666666664</v>
      </c>
      <c r="B5646" s="139"/>
      <c r="C5646" s="132">
        <v>39.11</v>
      </c>
      <c r="D5646" s="134"/>
    </row>
    <row r="5647" spans="1:4" x14ac:dyDescent="0.3">
      <c r="A5647" s="131">
        <v>44065.958333333336</v>
      </c>
      <c r="B5647" s="139"/>
      <c r="C5647" s="132">
        <v>57</v>
      </c>
      <c r="D5647" s="134"/>
    </row>
    <row r="5648" spans="1:4" x14ac:dyDescent="0.3">
      <c r="A5648" s="131">
        <v>44066</v>
      </c>
      <c r="B5648" s="139"/>
      <c r="C5648" s="132">
        <v>52</v>
      </c>
      <c r="D5648" s="134"/>
    </row>
    <row r="5649" spans="1:4" x14ac:dyDescent="0.3">
      <c r="A5649" s="131">
        <v>44066.041666666664</v>
      </c>
      <c r="B5649" s="139"/>
      <c r="C5649" s="132">
        <v>50</v>
      </c>
      <c r="D5649" s="134"/>
    </row>
    <row r="5650" spans="1:4" x14ac:dyDescent="0.3">
      <c r="A5650" s="131">
        <v>44066.083333333336</v>
      </c>
      <c r="B5650" s="139"/>
      <c r="C5650" s="132">
        <v>70.06</v>
      </c>
      <c r="D5650" s="134"/>
    </row>
    <row r="5651" spans="1:4" x14ac:dyDescent="0.3">
      <c r="A5651" s="131">
        <v>44066.125</v>
      </c>
      <c r="B5651" s="139"/>
      <c r="C5651" s="132">
        <v>58</v>
      </c>
      <c r="D5651" s="134"/>
    </row>
    <row r="5652" spans="1:4" x14ac:dyDescent="0.3">
      <c r="A5652" s="131">
        <v>44066.166666666664</v>
      </c>
      <c r="B5652" s="139"/>
      <c r="C5652" s="132">
        <v>57.75</v>
      </c>
      <c r="D5652" s="134"/>
    </row>
    <row r="5653" spans="1:4" x14ac:dyDescent="0.3">
      <c r="A5653" s="131">
        <v>44066.208333333336</v>
      </c>
      <c r="B5653" s="139"/>
      <c r="C5653" s="132">
        <v>49</v>
      </c>
      <c r="D5653" s="134"/>
    </row>
    <row r="5654" spans="1:4" x14ac:dyDescent="0.3">
      <c r="A5654" s="131">
        <v>44066.25</v>
      </c>
      <c r="B5654" s="139"/>
      <c r="C5654" s="132">
        <v>46</v>
      </c>
      <c r="D5654" s="134"/>
    </row>
    <row r="5655" spans="1:4" x14ac:dyDescent="0.3">
      <c r="A5655" s="131">
        <v>44066.291666666664</v>
      </c>
      <c r="B5655" s="139"/>
      <c r="C5655" s="132">
        <v>36.36</v>
      </c>
      <c r="D5655" s="134"/>
    </row>
    <row r="5656" spans="1:4" x14ac:dyDescent="0.3">
      <c r="A5656" s="131">
        <v>44066.333333333336</v>
      </c>
      <c r="B5656" s="139"/>
      <c r="C5656" s="132">
        <v>22</v>
      </c>
      <c r="D5656" s="134"/>
    </row>
    <row r="5657" spans="1:4" x14ac:dyDescent="0.3">
      <c r="A5657" s="131">
        <v>44066.375</v>
      </c>
      <c r="B5657" s="139"/>
      <c r="C5657" s="132">
        <v>21</v>
      </c>
      <c r="D5657" s="134"/>
    </row>
    <row r="5658" spans="1:4" x14ac:dyDescent="0.3">
      <c r="A5658" s="131">
        <v>44066.416666666664</v>
      </c>
      <c r="B5658" s="139"/>
      <c r="C5658" s="132">
        <v>17</v>
      </c>
      <c r="D5658" s="134"/>
    </row>
    <row r="5659" spans="1:4" x14ac:dyDescent="0.3">
      <c r="A5659" s="131">
        <v>44066.458333333336</v>
      </c>
      <c r="B5659" s="139"/>
      <c r="C5659" s="132">
        <v>22</v>
      </c>
      <c r="D5659" s="134"/>
    </row>
    <row r="5660" spans="1:4" x14ac:dyDescent="0.3">
      <c r="A5660" s="131">
        <v>44066.5</v>
      </c>
      <c r="B5660" s="139"/>
      <c r="C5660" s="132">
        <v>23.8</v>
      </c>
      <c r="D5660" s="134"/>
    </row>
    <row r="5661" spans="1:4" x14ac:dyDescent="0.3">
      <c r="A5661" s="131">
        <v>44066.541666666664</v>
      </c>
      <c r="B5661" s="139"/>
      <c r="C5661" s="132">
        <v>13.57</v>
      </c>
      <c r="D5661" s="134"/>
    </row>
    <row r="5662" spans="1:4" x14ac:dyDescent="0.3">
      <c r="A5662" s="131">
        <v>44066.583333333336</v>
      </c>
      <c r="B5662" s="139"/>
      <c r="C5662" s="132">
        <v>21.89</v>
      </c>
      <c r="D5662" s="134"/>
    </row>
    <row r="5663" spans="1:4" x14ac:dyDescent="0.3">
      <c r="A5663" s="131">
        <v>44066.625</v>
      </c>
      <c r="B5663" s="139"/>
      <c r="C5663" s="132">
        <v>16.82</v>
      </c>
      <c r="D5663" s="134"/>
    </row>
    <row r="5664" spans="1:4" x14ac:dyDescent="0.3">
      <c r="A5664" s="131">
        <v>44066.666666666664</v>
      </c>
      <c r="B5664" s="139"/>
      <c r="C5664" s="132">
        <v>15.44</v>
      </c>
      <c r="D5664" s="134"/>
    </row>
    <row r="5665" spans="1:4" x14ac:dyDescent="0.3">
      <c r="A5665" s="131">
        <v>44066.708333333336</v>
      </c>
      <c r="B5665" s="139"/>
      <c r="C5665" s="132">
        <v>26.59</v>
      </c>
      <c r="D5665" s="134"/>
    </row>
    <row r="5666" spans="1:4" x14ac:dyDescent="0.3">
      <c r="A5666" s="131">
        <v>44066.75</v>
      </c>
      <c r="B5666" s="139"/>
      <c r="C5666" s="132">
        <v>25.74</v>
      </c>
      <c r="D5666" s="134"/>
    </row>
    <row r="5667" spans="1:4" x14ac:dyDescent="0.3">
      <c r="A5667" s="131">
        <v>44066.791666666664</v>
      </c>
      <c r="B5667" s="139"/>
      <c r="C5667" s="132">
        <v>23.44</v>
      </c>
      <c r="D5667" s="134"/>
    </row>
    <row r="5668" spans="1:4" x14ac:dyDescent="0.3">
      <c r="A5668" s="131">
        <v>44066.833333333336</v>
      </c>
      <c r="B5668" s="139"/>
      <c r="C5668" s="132">
        <v>13.84</v>
      </c>
      <c r="D5668" s="134"/>
    </row>
    <row r="5669" spans="1:4" x14ac:dyDescent="0.3">
      <c r="A5669" s="131">
        <v>44066.875</v>
      </c>
      <c r="B5669" s="139"/>
      <c r="C5669" s="132">
        <v>22.18</v>
      </c>
      <c r="D5669" s="134"/>
    </row>
    <row r="5670" spans="1:4" x14ac:dyDescent="0.3">
      <c r="A5670" s="131">
        <v>44066.916666666664</v>
      </c>
      <c r="B5670" s="139"/>
      <c r="C5670" s="132">
        <v>15</v>
      </c>
      <c r="D5670" s="134"/>
    </row>
    <row r="5671" spans="1:4" x14ac:dyDescent="0.3">
      <c r="A5671" s="131">
        <v>44066.958333333336</v>
      </c>
      <c r="B5671" s="139"/>
      <c r="C5671" s="132">
        <v>21</v>
      </c>
      <c r="D5671" s="134"/>
    </row>
    <row r="5672" spans="1:4" x14ac:dyDescent="0.3">
      <c r="A5672" s="131">
        <v>44067</v>
      </c>
      <c r="B5672" s="139"/>
      <c r="C5672" s="132">
        <v>33</v>
      </c>
      <c r="D5672" s="134"/>
    </row>
    <row r="5673" spans="1:4" x14ac:dyDescent="0.3">
      <c r="A5673" s="131">
        <v>44067.041666666664</v>
      </c>
      <c r="B5673" s="139"/>
      <c r="C5673" s="132">
        <v>49</v>
      </c>
      <c r="D5673" s="134"/>
    </row>
    <row r="5674" spans="1:4" x14ac:dyDescent="0.3">
      <c r="A5674" s="131">
        <v>44067.083333333336</v>
      </c>
      <c r="B5674" s="139"/>
      <c r="C5674" s="132">
        <v>43.69</v>
      </c>
      <c r="D5674" s="134"/>
    </row>
    <row r="5675" spans="1:4" x14ac:dyDescent="0.3">
      <c r="A5675" s="131">
        <v>44067.125</v>
      </c>
      <c r="B5675" s="139"/>
      <c r="C5675" s="132">
        <v>32.11</v>
      </c>
      <c r="D5675" s="134"/>
    </row>
    <row r="5676" spans="1:4" x14ac:dyDescent="0.3">
      <c r="A5676" s="131">
        <v>44067.166666666664</v>
      </c>
      <c r="B5676" s="139"/>
      <c r="C5676" s="132">
        <v>18</v>
      </c>
      <c r="D5676" s="134"/>
    </row>
    <row r="5677" spans="1:4" x14ac:dyDescent="0.3">
      <c r="A5677" s="131">
        <v>44067.208333333336</v>
      </c>
      <c r="B5677" s="139"/>
      <c r="C5677" s="132">
        <v>19</v>
      </c>
      <c r="D5677" s="134"/>
    </row>
    <row r="5678" spans="1:4" x14ac:dyDescent="0.3">
      <c r="A5678" s="131">
        <v>44067.25</v>
      </c>
      <c r="B5678" s="139"/>
      <c r="C5678" s="132">
        <v>24.07</v>
      </c>
      <c r="D5678" s="134"/>
    </row>
    <row r="5679" spans="1:4" x14ac:dyDescent="0.3">
      <c r="A5679" s="131">
        <v>44067.291666666664</v>
      </c>
      <c r="B5679" s="139"/>
      <c r="C5679" s="132">
        <v>25.11</v>
      </c>
      <c r="D5679" s="134"/>
    </row>
    <row r="5680" spans="1:4" x14ac:dyDescent="0.3">
      <c r="A5680" s="131">
        <v>44067.333333333336</v>
      </c>
      <c r="B5680" s="139"/>
      <c r="C5680" s="132">
        <v>48.3</v>
      </c>
      <c r="D5680" s="134"/>
    </row>
    <row r="5681" spans="1:4" x14ac:dyDescent="0.3">
      <c r="A5681" s="131">
        <v>44067.375</v>
      </c>
      <c r="B5681" s="139"/>
      <c r="C5681" s="132">
        <v>26.9</v>
      </c>
      <c r="D5681" s="134"/>
    </row>
    <row r="5682" spans="1:4" x14ac:dyDescent="0.3">
      <c r="A5682" s="131">
        <v>44067.416666666664</v>
      </c>
      <c r="B5682" s="139"/>
      <c r="C5682" s="132">
        <v>21.91</v>
      </c>
      <c r="D5682" s="134"/>
    </row>
    <row r="5683" spans="1:4" x14ac:dyDescent="0.3">
      <c r="A5683" s="131">
        <v>44067.458333333336</v>
      </c>
      <c r="B5683" s="139"/>
      <c r="C5683" s="132">
        <v>36.33</v>
      </c>
      <c r="D5683" s="134"/>
    </row>
    <row r="5684" spans="1:4" x14ac:dyDescent="0.3">
      <c r="A5684" s="131">
        <v>44067.5</v>
      </c>
      <c r="B5684" s="139"/>
      <c r="C5684" s="132">
        <v>25.65</v>
      </c>
      <c r="D5684" s="134"/>
    </row>
    <row r="5685" spans="1:4" x14ac:dyDescent="0.3">
      <c r="A5685" s="131">
        <v>44067.541666666664</v>
      </c>
      <c r="B5685" s="139"/>
      <c r="C5685" s="132">
        <v>31.5</v>
      </c>
      <c r="D5685" s="134"/>
    </row>
    <row r="5686" spans="1:4" x14ac:dyDescent="0.3">
      <c r="A5686" s="131">
        <v>44067.583333333336</v>
      </c>
      <c r="B5686" s="139"/>
      <c r="C5686" s="132">
        <v>27.36</v>
      </c>
      <c r="D5686" s="134"/>
    </row>
    <row r="5687" spans="1:4" x14ac:dyDescent="0.3">
      <c r="A5687" s="131">
        <v>44067.625</v>
      </c>
      <c r="B5687" s="139"/>
      <c r="C5687" s="132">
        <v>29.06</v>
      </c>
      <c r="D5687" s="134"/>
    </row>
    <row r="5688" spans="1:4" x14ac:dyDescent="0.3">
      <c r="A5688" s="131">
        <v>44067.666666666664</v>
      </c>
      <c r="B5688" s="139"/>
      <c r="C5688" s="132">
        <v>20.73</v>
      </c>
      <c r="D5688" s="134"/>
    </row>
    <row r="5689" spans="1:4" x14ac:dyDescent="0.3">
      <c r="A5689" s="131">
        <v>44067.708333333336</v>
      </c>
      <c r="B5689" s="139"/>
      <c r="C5689" s="132">
        <v>36.47</v>
      </c>
      <c r="D5689" s="134"/>
    </row>
    <row r="5690" spans="1:4" x14ac:dyDescent="0.3">
      <c r="A5690" s="131">
        <v>44067.75</v>
      </c>
      <c r="B5690" s="139"/>
      <c r="C5690" s="132">
        <v>46.5</v>
      </c>
      <c r="D5690" s="134"/>
    </row>
    <row r="5691" spans="1:4" x14ac:dyDescent="0.3">
      <c r="A5691" s="131">
        <v>44067.791666666664</v>
      </c>
      <c r="B5691" s="139"/>
      <c r="C5691" s="132">
        <v>34.49</v>
      </c>
      <c r="D5691" s="134"/>
    </row>
    <row r="5692" spans="1:4" x14ac:dyDescent="0.3">
      <c r="A5692" s="131">
        <v>44067.833333333336</v>
      </c>
      <c r="B5692" s="139"/>
      <c r="C5692" s="132">
        <v>31.1</v>
      </c>
      <c r="D5692" s="134"/>
    </row>
    <row r="5693" spans="1:4" x14ac:dyDescent="0.3">
      <c r="A5693" s="131">
        <v>44067.875</v>
      </c>
      <c r="B5693" s="139"/>
      <c r="C5693" s="132">
        <v>39.85</v>
      </c>
      <c r="D5693" s="134"/>
    </row>
    <row r="5694" spans="1:4" x14ac:dyDescent="0.3">
      <c r="A5694" s="131">
        <v>44067.916666666664</v>
      </c>
      <c r="B5694" s="139"/>
      <c r="C5694" s="132">
        <v>33.61</v>
      </c>
      <c r="D5694" s="134"/>
    </row>
    <row r="5695" spans="1:4" x14ac:dyDescent="0.3">
      <c r="A5695" s="131">
        <v>44067.958333333336</v>
      </c>
      <c r="B5695" s="139"/>
      <c r="C5695" s="132">
        <v>36.47</v>
      </c>
      <c r="D5695" s="134"/>
    </row>
    <row r="5696" spans="1:4" x14ac:dyDescent="0.3">
      <c r="A5696" s="131">
        <v>44068</v>
      </c>
      <c r="B5696" s="139"/>
      <c r="C5696" s="132">
        <v>44</v>
      </c>
      <c r="D5696" s="134"/>
    </row>
    <row r="5697" spans="1:4" x14ac:dyDescent="0.3">
      <c r="A5697" s="131">
        <v>44068.041666666664</v>
      </c>
      <c r="B5697" s="139"/>
      <c r="C5697" s="132">
        <v>52.1</v>
      </c>
      <c r="D5697" s="134"/>
    </row>
    <row r="5698" spans="1:4" x14ac:dyDescent="0.3">
      <c r="A5698" s="131">
        <v>44068.083333333336</v>
      </c>
      <c r="B5698" s="139"/>
      <c r="C5698" s="132">
        <v>26.86</v>
      </c>
      <c r="D5698" s="134"/>
    </row>
    <row r="5699" spans="1:4" x14ac:dyDescent="0.3">
      <c r="A5699" s="131">
        <v>44068.125</v>
      </c>
      <c r="B5699" s="139"/>
      <c r="C5699" s="132">
        <v>26.08</v>
      </c>
      <c r="D5699" s="134"/>
    </row>
    <row r="5700" spans="1:4" x14ac:dyDescent="0.3">
      <c r="A5700" s="131">
        <v>44068.166666666664</v>
      </c>
      <c r="B5700" s="139"/>
      <c r="C5700" s="132">
        <v>18.86</v>
      </c>
      <c r="D5700" s="134"/>
    </row>
    <row r="5701" spans="1:4" x14ac:dyDescent="0.3">
      <c r="A5701" s="131">
        <v>44068.208333333336</v>
      </c>
      <c r="B5701" s="139"/>
      <c r="C5701" s="132">
        <v>24.69</v>
      </c>
      <c r="D5701" s="134"/>
    </row>
    <row r="5702" spans="1:4" x14ac:dyDescent="0.3">
      <c r="A5702" s="131">
        <v>44068.25</v>
      </c>
      <c r="B5702" s="139"/>
      <c r="C5702" s="132">
        <v>31.11</v>
      </c>
      <c r="D5702" s="134"/>
    </row>
    <row r="5703" spans="1:4" x14ac:dyDescent="0.3">
      <c r="A5703" s="131">
        <v>44068.291666666664</v>
      </c>
      <c r="B5703" s="139"/>
      <c r="C5703" s="132">
        <v>24.2</v>
      </c>
      <c r="D5703" s="134"/>
    </row>
    <row r="5704" spans="1:4" x14ac:dyDescent="0.3">
      <c r="A5704" s="131">
        <v>44068.333333333336</v>
      </c>
      <c r="B5704" s="139"/>
      <c r="C5704" s="132">
        <v>35.729999999999997</v>
      </c>
      <c r="D5704" s="134"/>
    </row>
    <row r="5705" spans="1:4" x14ac:dyDescent="0.3">
      <c r="A5705" s="131">
        <v>44068.375</v>
      </c>
      <c r="B5705" s="139"/>
      <c r="C5705" s="132">
        <v>28.05</v>
      </c>
      <c r="D5705" s="134"/>
    </row>
    <row r="5706" spans="1:4" x14ac:dyDescent="0.3">
      <c r="A5706" s="131">
        <v>44068.416666666664</v>
      </c>
      <c r="B5706" s="139"/>
      <c r="C5706" s="132">
        <v>40.76</v>
      </c>
      <c r="D5706" s="134"/>
    </row>
    <row r="5707" spans="1:4" x14ac:dyDescent="0.3">
      <c r="A5707" s="131">
        <v>44068.458333333336</v>
      </c>
      <c r="B5707" s="139"/>
      <c r="C5707" s="132">
        <v>38.270000000000003</v>
      </c>
      <c r="D5707" s="134"/>
    </row>
    <row r="5708" spans="1:4" x14ac:dyDescent="0.3">
      <c r="A5708" s="131">
        <v>44068.5</v>
      </c>
      <c r="B5708" s="139"/>
      <c r="C5708" s="132">
        <v>39.4</v>
      </c>
      <c r="D5708" s="134"/>
    </row>
    <row r="5709" spans="1:4" x14ac:dyDescent="0.3">
      <c r="A5709" s="131">
        <v>44068.541666666664</v>
      </c>
      <c r="B5709" s="139"/>
      <c r="C5709" s="132">
        <v>58.99</v>
      </c>
      <c r="D5709" s="134"/>
    </row>
    <row r="5710" spans="1:4" x14ac:dyDescent="0.3">
      <c r="A5710" s="131">
        <v>44068.583333333336</v>
      </c>
      <c r="B5710" s="139"/>
      <c r="C5710" s="132">
        <v>42.16</v>
      </c>
      <c r="D5710" s="134"/>
    </row>
    <row r="5711" spans="1:4" x14ac:dyDescent="0.3">
      <c r="A5711" s="131">
        <v>44068.625</v>
      </c>
      <c r="B5711" s="139"/>
      <c r="C5711" s="132">
        <v>24.42</v>
      </c>
      <c r="D5711" s="134"/>
    </row>
    <row r="5712" spans="1:4" x14ac:dyDescent="0.3">
      <c r="A5712" s="131">
        <v>44068.666666666664</v>
      </c>
      <c r="B5712" s="139"/>
      <c r="C5712" s="132">
        <v>22.75</v>
      </c>
      <c r="D5712" s="134"/>
    </row>
    <row r="5713" spans="1:4" x14ac:dyDescent="0.3">
      <c r="A5713" s="131">
        <v>44068.708333333336</v>
      </c>
      <c r="B5713" s="139"/>
      <c r="C5713" s="132">
        <v>18.46</v>
      </c>
      <c r="D5713" s="134"/>
    </row>
    <row r="5714" spans="1:4" x14ac:dyDescent="0.3">
      <c r="A5714" s="131">
        <v>44068.75</v>
      </c>
      <c r="B5714" s="139"/>
      <c r="C5714" s="132">
        <v>24</v>
      </c>
      <c r="D5714" s="134"/>
    </row>
    <row r="5715" spans="1:4" x14ac:dyDescent="0.3">
      <c r="A5715" s="131">
        <v>44068.791666666664</v>
      </c>
      <c r="B5715" s="139"/>
      <c r="C5715" s="132">
        <v>22</v>
      </c>
      <c r="D5715" s="134"/>
    </row>
    <row r="5716" spans="1:4" x14ac:dyDescent="0.3">
      <c r="A5716" s="131">
        <v>44068.833333333336</v>
      </c>
      <c r="B5716" s="139"/>
      <c r="C5716" s="132">
        <v>13</v>
      </c>
      <c r="D5716" s="134"/>
    </row>
    <row r="5717" spans="1:4" x14ac:dyDescent="0.3">
      <c r="A5717" s="131">
        <v>44068.875</v>
      </c>
      <c r="B5717" s="139"/>
      <c r="C5717" s="132">
        <v>20</v>
      </c>
      <c r="D5717" s="134"/>
    </row>
    <row r="5718" spans="1:4" x14ac:dyDescent="0.3">
      <c r="A5718" s="131">
        <v>44068.916666666664</v>
      </c>
      <c r="B5718" s="139"/>
      <c r="C5718" s="132">
        <v>22</v>
      </c>
      <c r="D5718" s="134"/>
    </row>
    <row r="5719" spans="1:4" x14ac:dyDescent="0.3">
      <c r="A5719" s="131">
        <v>44068.958333333336</v>
      </c>
      <c r="B5719" s="139"/>
      <c r="C5719" s="132">
        <v>16</v>
      </c>
      <c r="D5719" s="134"/>
    </row>
    <row r="5720" spans="1:4" x14ac:dyDescent="0.3">
      <c r="A5720" s="131">
        <v>44069</v>
      </c>
      <c r="B5720" s="139"/>
      <c r="C5720" s="132">
        <v>14</v>
      </c>
      <c r="D5720" s="134"/>
    </row>
    <row r="5721" spans="1:4" x14ac:dyDescent="0.3">
      <c r="A5721" s="131">
        <v>44069.041666666664</v>
      </c>
      <c r="B5721" s="139"/>
      <c r="C5721" s="132">
        <v>16</v>
      </c>
      <c r="D5721" s="134"/>
    </row>
    <row r="5722" spans="1:4" x14ac:dyDescent="0.3">
      <c r="A5722" s="131">
        <v>44069.083333333336</v>
      </c>
      <c r="B5722" s="139"/>
      <c r="C5722" s="132">
        <v>13</v>
      </c>
      <c r="D5722" s="134"/>
    </row>
    <row r="5723" spans="1:4" x14ac:dyDescent="0.3">
      <c r="A5723" s="131">
        <v>44069.125</v>
      </c>
      <c r="B5723" s="139"/>
      <c r="C5723" s="132">
        <v>10</v>
      </c>
      <c r="D5723" s="134"/>
    </row>
    <row r="5724" spans="1:4" x14ac:dyDescent="0.3">
      <c r="A5724" s="131">
        <v>44069.166666666664</v>
      </c>
      <c r="B5724" s="139"/>
      <c r="C5724" s="132">
        <v>6</v>
      </c>
      <c r="D5724" s="134"/>
    </row>
    <row r="5725" spans="1:4" x14ac:dyDescent="0.3">
      <c r="A5725" s="131">
        <v>44069.208333333336</v>
      </c>
      <c r="B5725" s="139"/>
      <c r="C5725" s="132">
        <v>9</v>
      </c>
      <c r="D5725" s="134"/>
    </row>
    <row r="5726" spans="1:4" x14ac:dyDescent="0.3">
      <c r="A5726" s="131">
        <v>44069.25</v>
      </c>
      <c r="B5726" s="139"/>
      <c r="C5726" s="132"/>
      <c r="D5726" s="134" t="s">
        <v>319</v>
      </c>
    </row>
    <row r="5727" spans="1:4" x14ac:dyDescent="0.3">
      <c r="A5727" s="131">
        <v>44069.291666666664</v>
      </c>
      <c r="B5727" s="139"/>
      <c r="C5727" s="132"/>
      <c r="D5727" s="134" t="s">
        <v>319</v>
      </c>
    </row>
    <row r="5728" spans="1:4" x14ac:dyDescent="0.3">
      <c r="A5728" s="131">
        <v>44069.333333333336</v>
      </c>
      <c r="B5728" s="139"/>
      <c r="C5728" s="132">
        <v>11.8</v>
      </c>
      <c r="D5728" s="134"/>
    </row>
    <row r="5729" spans="1:4" x14ac:dyDescent="0.3">
      <c r="A5729" s="131">
        <v>44069.375</v>
      </c>
      <c r="B5729" s="139"/>
      <c r="C5729" s="132">
        <v>7.2089999999999996</v>
      </c>
      <c r="D5729" s="134"/>
    </row>
    <row r="5730" spans="1:4" x14ac:dyDescent="0.3">
      <c r="A5730" s="131">
        <v>44069.416666666664</v>
      </c>
      <c r="B5730" s="139"/>
      <c r="C5730" s="132">
        <v>6</v>
      </c>
      <c r="D5730" s="134"/>
    </row>
    <row r="5731" spans="1:4" x14ac:dyDescent="0.3">
      <c r="A5731" s="131">
        <v>44069.458333333336</v>
      </c>
      <c r="B5731" s="139"/>
      <c r="C5731" s="132">
        <v>11.17</v>
      </c>
      <c r="D5731" s="134"/>
    </row>
    <row r="5732" spans="1:4" x14ac:dyDescent="0.3">
      <c r="A5732" s="131">
        <v>44069.5</v>
      </c>
      <c r="B5732" s="139"/>
      <c r="C5732" s="132">
        <v>21.11</v>
      </c>
      <c r="D5732" s="134"/>
    </row>
    <row r="5733" spans="1:4" x14ac:dyDescent="0.3">
      <c r="A5733" s="131">
        <v>44069.541666666664</v>
      </c>
      <c r="B5733" s="139"/>
      <c r="C5733" s="132">
        <v>16.079999999999998</v>
      </c>
      <c r="D5733" s="134"/>
    </row>
    <row r="5734" spans="1:4" x14ac:dyDescent="0.3">
      <c r="A5734" s="131">
        <v>44069.583333333336</v>
      </c>
      <c r="B5734" s="139"/>
      <c r="C5734" s="132">
        <v>13.37</v>
      </c>
      <c r="D5734" s="134"/>
    </row>
    <row r="5735" spans="1:4" x14ac:dyDescent="0.3">
      <c r="A5735" s="131">
        <v>44069.625</v>
      </c>
      <c r="B5735" s="139"/>
      <c r="C5735" s="132">
        <v>13.22</v>
      </c>
      <c r="D5735" s="134"/>
    </row>
    <row r="5736" spans="1:4" x14ac:dyDescent="0.3">
      <c r="A5736" s="131">
        <v>44069.666666666664</v>
      </c>
      <c r="B5736" s="139"/>
      <c r="C5736" s="132">
        <v>5.2119999999999997</v>
      </c>
      <c r="D5736" s="134"/>
    </row>
    <row r="5737" spans="1:4" x14ac:dyDescent="0.3">
      <c r="A5737" s="131">
        <v>44069.708333333336</v>
      </c>
      <c r="B5737" s="139"/>
      <c r="C5737" s="132">
        <v>17.68</v>
      </c>
      <c r="D5737" s="134"/>
    </row>
    <row r="5738" spans="1:4" x14ac:dyDescent="0.3">
      <c r="A5738" s="131">
        <v>44069.75</v>
      </c>
      <c r="B5738" s="139"/>
      <c r="C5738" s="132">
        <v>28.75</v>
      </c>
      <c r="D5738" s="134"/>
    </row>
    <row r="5739" spans="1:4" x14ac:dyDescent="0.3">
      <c r="A5739" s="131">
        <v>44069.791666666664</v>
      </c>
      <c r="B5739" s="139"/>
      <c r="C5739" s="132">
        <v>46.84</v>
      </c>
      <c r="D5739" s="134"/>
    </row>
    <row r="5740" spans="1:4" x14ac:dyDescent="0.3">
      <c r="A5740" s="131">
        <v>44069.833333333336</v>
      </c>
      <c r="B5740" s="139"/>
      <c r="C5740" s="132">
        <v>34.24</v>
      </c>
      <c r="D5740" s="134"/>
    </row>
    <row r="5741" spans="1:4" x14ac:dyDescent="0.3">
      <c r="A5741" s="131">
        <v>44069.875</v>
      </c>
      <c r="B5741" s="139"/>
      <c r="C5741" s="132">
        <v>12.01</v>
      </c>
      <c r="D5741" s="134"/>
    </row>
    <row r="5742" spans="1:4" x14ac:dyDescent="0.3">
      <c r="A5742" s="131">
        <v>44069.916666666664</v>
      </c>
      <c r="B5742" s="139"/>
      <c r="C5742" s="132">
        <v>20</v>
      </c>
      <c r="D5742" s="134"/>
    </row>
    <row r="5743" spans="1:4" x14ac:dyDescent="0.3">
      <c r="A5743" s="131">
        <v>44069.958333333336</v>
      </c>
      <c r="B5743" s="139"/>
      <c r="C5743" s="132">
        <v>23</v>
      </c>
      <c r="D5743" s="134"/>
    </row>
    <row r="5744" spans="1:4" x14ac:dyDescent="0.3">
      <c r="A5744" s="131">
        <v>44070</v>
      </c>
      <c r="B5744" s="139"/>
      <c r="C5744" s="132">
        <v>20.2</v>
      </c>
      <c r="D5744" s="134"/>
    </row>
    <row r="5745" spans="1:4" x14ac:dyDescent="0.3">
      <c r="A5745" s="131">
        <v>44070.041666666664</v>
      </c>
      <c r="B5745" s="139"/>
      <c r="C5745" s="132">
        <v>22</v>
      </c>
      <c r="D5745" s="134"/>
    </row>
    <row r="5746" spans="1:4" x14ac:dyDescent="0.3">
      <c r="A5746" s="131">
        <v>44070.083333333336</v>
      </c>
      <c r="B5746" s="139"/>
      <c r="C5746" s="132">
        <v>17</v>
      </c>
      <c r="D5746" s="134"/>
    </row>
    <row r="5747" spans="1:4" x14ac:dyDescent="0.3">
      <c r="A5747" s="131">
        <v>44070.125</v>
      </c>
      <c r="B5747" s="139"/>
      <c r="C5747" s="132">
        <v>17</v>
      </c>
      <c r="D5747" s="134"/>
    </row>
    <row r="5748" spans="1:4" x14ac:dyDescent="0.3">
      <c r="A5748" s="131">
        <v>44070.166666666664</v>
      </c>
      <c r="B5748" s="139"/>
      <c r="C5748" s="132">
        <v>30</v>
      </c>
      <c r="D5748" s="134"/>
    </row>
    <row r="5749" spans="1:4" x14ac:dyDescent="0.3">
      <c r="A5749" s="131">
        <v>44070.208333333336</v>
      </c>
      <c r="B5749" s="139"/>
      <c r="C5749" s="132">
        <v>28</v>
      </c>
      <c r="D5749" s="134"/>
    </row>
    <row r="5750" spans="1:4" x14ac:dyDescent="0.3">
      <c r="A5750" s="131">
        <v>44070.25</v>
      </c>
      <c r="B5750" s="139"/>
      <c r="C5750" s="132">
        <v>38.24</v>
      </c>
      <c r="D5750" s="134"/>
    </row>
    <row r="5751" spans="1:4" x14ac:dyDescent="0.3">
      <c r="A5751" s="131">
        <v>44070.291666666664</v>
      </c>
      <c r="B5751" s="139"/>
      <c r="C5751" s="132">
        <v>36.369999999999997</v>
      </c>
      <c r="D5751" s="134"/>
    </row>
    <row r="5752" spans="1:4" x14ac:dyDescent="0.3">
      <c r="A5752" s="131">
        <v>44070.333333333336</v>
      </c>
      <c r="B5752" s="139"/>
      <c r="C5752" s="132">
        <v>81</v>
      </c>
      <c r="D5752" s="134"/>
    </row>
    <row r="5753" spans="1:4" x14ac:dyDescent="0.3">
      <c r="A5753" s="131">
        <v>44070.375</v>
      </c>
      <c r="B5753" s="139"/>
      <c r="C5753" s="132">
        <v>49.07</v>
      </c>
      <c r="D5753" s="134"/>
    </row>
    <row r="5754" spans="1:4" x14ac:dyDescent="0.3">
      <c r="A5754" s="131">
        <v>44070.416666666664</v>
      </c>
      <c r="B5754" s="139"/>
      <c r="C5754" s="132">
        <v>23.52</v>
      </c>
      <c r="D5754" s="134"/>
    </row>
    <row r="5755" spans="1:4" x14ac:dyDescent="0.3">
      <c r="A5755" s="131">
        <v>44070.458333333336</v>
      </c>
      <c r="B5755" s="139"/>
      <c r="C5755" s="132">
        <v>37.17</v>
      </c>
      <c r="D5755" s="134"/>
    </row>
    <row r="5756" spans="1:4" x14ac:dyDescent="0.3">
      <c r="A5756" s="131">
        <v>44070.5</v>
      </c>
      <c r="B5756" s="139"/>
      <c r="C5756" s="132">
        <v>16.100000000000001</v>
      </c>
      <c r="D5756" s="134"/>
    </row>
    <row r="5757" spans="1:4" x14ac:dyDescent="0.3">
      <c r="A5757" s="131">
        <v>44070.541666666664</v>
      </c>
      <c r="B5757" s="139"/>
      <c r="C5757" s="132">
        <v>34.64</v>
      </c>
      <c r="D5757" s="134"/>
    </row>
    <row r="5758" spans="1:4" x14ac:dyDescent="0.3">
      <c r="A5758" s="131">
        <v>44070.583333333336</v>
      </c>
      <c r="B5758" s="139"/>
      <c r="C5758" s="132">
        <v>22.95</v>
      </c>
      <c r="D5758" s="134"/>
    </row>
    <row r="5759" spans="1:4" x14ac:dyDescent="0.3">
      <c r="A5759" s="131">
        <v>44070.625</v>
      </c>
      <c r="B5759" s="139"/>
      <c r="C5759" s="132">
        <v>27.44</v>
      </c>
      <c r="D5759" s="134"/>
    </row>
    <row r="5760" spans="1:4" x14ac:dyDescent="0.3">
      <c r="A5760" s="131">
        <v>44070.666666666664</v>
      </c>
      <c r="B5760" s="139"/>
      <c r="C5760" s="132">
        <v>32.86</v>
      </c>
      <c r="D5760" s="134"/>
    </row>
    <row r="5761" spans="1:4" x14ac:dyDescent="0.3">
      <c r="A5761" s="131">
        <v>44070.708333333336</v>
      </c>
      <c r="B5761" s="139"/>
      <c r="C5761" s="132">
        <v>24.78</v>
      </c>
      <c r="D5761" s="134"/>
    </row>
    <row r="5762" spans="1:4" x14ac:dyDescent="0.3">
      <c r="A5762" s="131">
        <v>44070.75</v>
      </c>
      <c r="B5762" s="139"/>
      <c r="C5762" s="132">
        <v>25.75</v>
      </c>
      <c r="D5762" s="134"/>
    </row>
    <row r="5763" spans="1:4" x14ac:dyDescent="0.3">
      <c r="A5763" s="131">
        <v>44070.791666666664</v>
      </c>
      <c r="B5763" s="139"/>
      <c r="C5763" s="132">
        <v>25.06</v>
      </c>
      <c r="D5763" s="134"/>
    </row>
    <row r="5764" spans="1:4" x14ac:dyDescent="0.3">
      <c r="A5764" s="131">
        <v>44070.833333333336</v>
      </c>
      <c r="B5764" s="139"/>
      <c r="C5764" s="132">
        <v>19</v>
      </c>
      <c r="D5764" s="134"/>
    </row>
    <row r="5765" spans="1:4" x14ac:dyDescent="0.3">
      <c r="A5765" s="131">
        <v>44070.875</v>
      </c>
      <c r="B5765" s="139"/>
      <c r="C5765" s="132">
        <v>24</v>
      </c>
      <c r="D5765" s="134"/>
    </row>
    <row r="5766" spans="1:4" x14ac:dyDescent="0.3">
      <c r="A5766" s="131">
        <v>44070.916666666664</v>
      </c>
      <c r="B5766" s="139"/>
      <c r="C5766" s="132">
        <v>37</v>
      </c>
      <c r="D5766" s="134"/>
    </row>
    <row r="5767" spans="1:4" x14ac:dyDescent="0.3">
      <c r="A5767" s="131">
        <v>44070.958333333336</v>
      </c>
      <c r="B5767" s="139"/>
      <c r="C5767" s="132">
        <v>41.76</v>
      </c>
      <c r="D5767" s="134"/>
    </row>
    <row r="5768" spans="1:4" x14ac:dyDescent="0.3">
      <c r="A5768" s="131">
        <v>44071</v>
      </c>
      <c r="B5768" s="139"/>
      <c r="C5768" s="132">
        <v>41.26</v>
      </c>
      <c r="D5768" s="134"/>
    </row>
    <row r="5769" spans="1:4" x14ac:dyDescent="0.3">
      <c r="A5769" s="131">
        <v>44071.041666666664</v>
      </c>
      <c r="B5769" s="139"/>
      <c r="C5769" s="132">
        <v>16</v>
      </c>
      <c r="D5769" s="134"/>
    </row>
    <row r="5770" spans="1:4" x14ac:dyDescent="0.3">
      <c r="A5770" s="131">
        <v>44071.083333333336</v>
      </c>
      <c r="B5770" s="139"/>
      <c r="C5770" s="132">
        <v>11</v>
      </c>
      <c r="D5770" s="134"/>
    </row>
    <row r="5771" spans="1:4" x14ac:dyDescent="0.3">
      <c r="A5771" s="131">
        <v>44071.125</v>
      </c>
      <c r="B5771" s="139"/>
      <c r="C5771" s="132">
        <v>30</v>
      </c>
      <c r="D5771" s="134"/>
    </row>
    <row r="5772" spans="1:4" x14ac:dyDescent="0.3">
      <c r="A5772" s="131">
        <v>44071.166666666664</v>
      </c>
      <c r="B5772" s="139"/>
      <c r="C5772" s="132">
        <v>32.42</v>
      </c>
      <c r="D5772" s="134"/>
    </row>
    <row r="5773" spans="1:4" x14ac:dyDescent="0.3">
      <c r="A5773" s="131">
        <v>44071.208333333336</v>
      </c>
      <c r="B5773" s="139"/>
      <c r="C5773" s="132">
        <v>28.7</v>
      </c>
      <c r="D5773" s="134"/>
    </row>
    <row r="5774" spans="1:4" x14ac:dyDescent="0.3">
      <c r="A5774" s="131">
        <v>44071.25</v>
      </c>
      <c r="B5774" s="139"/>
      <c r="C5774" s="132">
        <v>20</v>
      </c>
      <c r="D5774" s="134"/>
    </row>
    <row r="5775" spans="1:4" x14ac:dyDescent="0.3">
      <c r="A5775" s="131">
        <v>44071.291666666664</v>
      </c>
      <c r="B5775" s="139"/>
      <c r="C5775" s="132">
        <v>27.18</v>
      </c>
      <c r="D5775" s="134"/>
    </row>
    <row r="5776" spans="1:4" x14ac:dyDescent="0.3">
      <c r="A5776" s="131">
        <v>44071.333333333336</v>
      </c>
      <c r="B5776" s="139"/>
      <c r="C5776" s="132">
        <v>28.49</v>
      </c>
      <c r="D5776" s="134"/>
    </row>
    <row r="5777" spans="1:4" x14ac:dyDescent="0.3">
      <c r="A5777" s="131">
        <v>44071.375</v>
      </c>
      <c r="B5777" s="139"/>
      <c r="C5777" s="132">
        <v>21</v>
      </c>
      <c r="D5777" s="134"/>
    </row>
    <row r="5778" spans="1:4" x14ac:dyDescent="0.3">
      <c r="A5778" s="131">
        <v>44071.416666666664</v>
      </c>
      <c r="B5778" s="139"/>
      <c r="C5778" s="132">
        <v>22</v>
      </c>
      <c r="D5778" s="134"/>
    </row>
    <row r="5779" spans="1:4" x14ac:dyDescent="0.3">
      <c r="A5779" s="131">
        <v>44071.458333333336</v>
      </c>
      <c r="B5779" s="139"/>
      <c r="C5779" s="132">
        <v>35.119999999999997</v>
      </c>
      <c r="D5779" s="134"/>
    </row>
    <row r="5780" spans="1:4" x14ac:dyDescent="0.3">
      <c r="A5780" s="131">
        <v>44071.5</v>
      </c>
      <c r="B5780" s="139"/>
      <c r="C5780" s="132">
        <v>30.94</v>
      </c>
      <c r="D5780" s="134"/>
    </row>
    <row r="5781" spans="1:4" x14ac:dyDescent="0.3">
      <c r="A5781" s="131">
        <v>44071.541666666664</v>
      </c>
      <c r="B5781" s="139"/>
      <c r="C5781" s="132">
        <v>46.06</v>
      </c>
      <c r="D5781" s="134"/>
    </row>
    <row r="5782" spans="1:4" x14ac:dyDescent="0.3">
      <c r="A5782" s="131">
        <v>44071.583333333336</v>
      </c>
      <c r="B5782" s="139"/>
      <c r="C5782" s="132">
        <v>44.35</v>
      </c>
      <c r="D5782" s="134"/>
    </row>
    <row r="5783" spans="1:4" x14ac:dyDescent="0.3">
      <c r="A5783" s="131">
        <v>44071.625</v>
      </c>
      <c r="B5783" s="139"/>
      <c r="C5783" s="132">
        <v>36.24</v>
      </c>
      <c r="D5783" s="134"/>
    </row>
    <row r="5784" spans="1:4" x14ac:dyDescent="0.3">
      <c r="A5784" s="131">
        <v>44071.666666666664</v>
      </c>
      <c r="B5784" s="139"/>
      <c r="C5784" s="132">
        <v>29.82</v>
      </c>
      <c r="D5784" s="134"/>
    </row>
    <row r="5785" spans="1:4" x14ac:dyDescent="0.3">
      <c r="A5785" s="131">
        <v>44071.708333333336</v>
      </c>
      <c r="B5785" s="139"/>
      <c r="C5785" s="132">
        <v>32.6</v>
      </c>
      <c r="D5785" s="134"/>
    </row>
    <row r="5786" spans="1:4" x14ac:dyDescent="0.3">
      <c r="A5786" s="131">
        <v>44071.75</v>
      </c>
      <c r="B5786" s="139"/>
      <c r="C5786" s="132">
        <v>46.8</v>
      </c>
      <c r="D5786" s="134"/>
    </row>
    <row r="5787" spans="1:4" x14ac:dyDescent="0.3">
      <c r="A5787" s="131">
        <v>44071.791666666664</v>
      </c>
      <c r="B5787" s="139"/>
      <c r="C5787" s="132">
        <v>74.150000000000006</v>
      </c>
      <c r="D5787" s="134"/>
    </row>
    <row r="5788" spans="1:4" x14ac:dyDescent="0.3">
      <c r="A5788" s="131">
        <v>44071.833333333336</v>
      </c>
      <c r="B5788" s="139"/>
      <c r="C5788" s="132">
        <v>73.19</v>
      </c>
      <c r="D5788" s="134"/>
    </row>
    <row r="5789" spans="1:4" x14ac:dyDescent="0.3">
      <c r="A5789" s="131">
        <v>44071.875</v>
      </c>
      <c r="B5789" s="139"/>
      <c r="C5789" s="132">
        <v>60.91</v>
      </c>
      <c r="D5789" s="134"/>
    </row>
    <row r="5790" spans="1:4" x14ac:dyDescent="0.3">
      <c r="A5790" s="131">
        <v>44071.916666666664</v>
      </c>
      <c r="B5790" s="139"/>
      <c r="C5790" s="132">
        <v>35.590000000000003</v>
      </c>
      <c r="D5790" s="134"/>
    </row>
    <row r="5791" spans="1:4" x14ac:dyDescent="0.3">
      <c r="A5791" s="131">
        <v>44071.958333333336</v>
      </c>
      <c r="B5791" s="139"/>
      <c r="C5791" s="132">
        <v>12.88</v>
      </c>
      <c r="D5791" s="134"/>
    </row>
    <row r="5792" spans="1:4" x14ac:dyDescent="0.3">
      <c r="A5792" s="131">
        <v>44072</v>
      </c>
      <c r="B5792" s="139"/>
      <c r="C5792" s="132"/>
      <c r="D5792" s="134" t="s">
        <v>319</v>
      </c>
    </row>
    <row r="5793" spans="1:4" x14ac:dyDescent="0.3">
      <c r="A5793" s="131">
        <v>44072.041666666664</v>
      </c>
      <c r="B5793" s="139"/>
      <c r="C5793" s="132">
        <v>15</v>
      </c>
      <c r="D5793" s="134"/>
    </row>
    <row r="5794" spans="1:4" x14ac:dyDescent="0.3">
      <c r="A5794" s="131">
        <v>44072.083333333336</v>
      </c>
      <c r="B5794" s="139"/>
      <c r="C5794" s="132">
        <v>13</v>
      </c>
      <c r="D5794" s="134"/>
    </row>
    <row r="5795" spans="1:4" x14ac:dyDescent="0.3">
      <c r="A5795" s="131">
        <v>44072.125</v>
      </c>
      <c r="B5795" s="139"/>
      <c r="C5795" s="132">
        <v>9</v>
      </c>
      <c r="D5795" s="134"/>
    </row>
    <row r="5796" spans="1:4" x14ac:dyDescent="0.3">
      <c r="A5796" s="131">
        <v>44072.166666666664</v>
      </c>
      <c r="B5796" s="139"/>
      <c r="C5796" s="132">
        <v>12</v>
      </c>
      <c r="D5796" s="134"/>
    </row>
    <row r="5797" spans="1:4" x14ac:dyDescent="0.3">
      <c r="A5797" s="131">
        <v>44072.208333333336</v>
      </c>
      <c r="B5797" s="139"/>
      <c r="C5797" s="132">
        <v>13</v>
      </c>
      <c r="D5797" s="134"/>
    </row>
    <row r="5798" spans="1:4" x14ac:dyDescent="0.3">
      <c r="A5798" s="131">
        <v>44072.25</v>
      </c>
      <c r="B5798" s="139"/>
      <c r="C5798" s="132">
        <v>13</v>
      </c>
      <c r="D5798" s="134"/>
    </row>
    <row r="5799" spans="1:4" x14ac:dyDescent="0.3">
      <c r="A5799" s="131">
        <v>44072.291666666664</v>
      </c>
      <c r="B5799" s="139"/>
      <c r="C5799" s="132">
        <v>16</v>
      </c>
      <c r="D5799" s="134"/>
    </row>
    <row r="5800" spans="1:4" x14ac:dyDescent="0.3">
      <c r="A5800" s="131">
        <v>44072.333333333336</v>
      </c>
      <c r="B5800" s="139"/>
      <c r="C5800" s="132">
        <v>23.58</v>
      </c>
      <c r="D5800" s="134"/>
    </row>
    <row r="5801" spans="1:4" x14ac:dyDescent="0.3">
      <c r="A5801" s="131">
        <v>44072.375</v>
      </c>
      <c r="B5801" s="139"/>
      <c r="C5801" s="132">
        <v>22</v>
      </c>
      <c r="D5801" s="134"/>
    </row>
    <row r="5802" spans="1:4" x14ac:dyDescent="0.3">
      <c r="A5802" s="131">
        <v>44072.416666666664</v>
      </c>
      <c r="B5802" s="139"/>
      <c r="C5802" s="132">
        <v>17.260000000000002</v>
      </c>
      <c r="D5802" s="134"/>
    </row>
    <row r="5803" spans="1:4" x14ac:dyDescent="0.3">
      <c r="A5803" s="131">
        <v>44072.458333333336</v>
      </c>
      <c r="B5803" s="139"/>
      <c r="C5803" s="132">
        <v>16.940000000000001</v>
      </c>
      <c r="D5803" s="134"/>
    </row>
    <row r="5804" spans="1:4" x14ac:dyDescent="0.3">
      <c r="A5804" s="131">
        <v>44072.5</v>
      </c>
      <c r="B5804" s="139"/>
      <c r="C5804" s="132">
        <v>10.01</v>
      </c>
      <c r="D5804" s="134"/>
    </row>
    <row r="5805" spans="1:4" x14ac:dyDescent="0.3">
      <c r="A5805" s="131">
        <v>44072.541666666664</v>
      </c>
      <c r="B5805" s="139"/>
      <c r="C5805" s="132">
        <v>20.59</v>
      </c>
      <c r="D5805" s="134"/>
    </row>
    <row r="5806" spans="1:4" x14ac:dyDescent="0.3">
      <c r="A5806" s="131">
        <v>44072.583333333336</v>
      </c>
      <c r="B5806" s="139"/>
      <c r="C5806" s="132">
        <v>16.420000000000002</v>
      </c>
      <c r="D5806" s="134"/>
    </row>
    <row r="5807" spans="1:4" x14ac:dyDescent="0.3">
      <c r="A5807" s="131">
        <v>44072.625</v>
      </c>
      <c r="B5807" s="139"/>
      <c r="C5807" s="132">
        <v>11.05</v>
      </c>
      <c r="D5807" s="134"/>
    </row>
    <row r="5808" spans="1:4" x14ac:dyDescent="0.3">
      <c r="A5808" s="131">
        <v>44072.666666666664</v>
      </c>
      <c r="B5808" s="139"/>
      <c r="C5808" s="132">
        <v>18.71</v>
      </c>
      <c r="D5808" s="134"/>
    </row>
    <row r="5809" spans="1:4" x14ac:dyDescent="0.3">
      <c r="A5809" s="131">
        <v>44072.708333333336</v>
      </c>
      <c r="B5809" s="139"/>
      <c r="C5809" s="132">
        <v>15.05</v>
      </c>
      <c r="D5809" s="134"/>
    </row>
    <row r="5810" spans="1:4" x14ac:dyDescent="0.3">
      <c r="A5810" s="131">
        <v>44072.75</v>
      </c>
      <c r="B5810" s="139"/>
      <c r="C5810" s="132">
        <v>23.72</v>
      </c>
      <c r="D5810" s="134"/>
    </row>
    <row r="5811" spans="1:4" x14ac:dyDescent="0.3">
      <c r="A5811" s="131">
        <v>44072.791666666664</v>
      </c>
      <c r="B5811" s="139"/>
      <c r="C5811" s="132">
        <v>31.58</v>
      </c>
      <c r="D5811" s="134"/>
    </row>
    <row r="5812" spans="1:4" x14ac:dyDescent="0.3">
      <c r="A5812" s="131">
        <v>44072.833333333336</v>
      </c>
      <c r="B5812" s="139"/>
      <c r="C5812" s="132">
        <v>23</v>
      </c>
      <c r="D5812" s="134"/>
    </row>
    <row r="5813" spans="1:4" x14ac:dyDescent="0.3">
      <c r="A5813" s="131">
        <v>44072.875</v>
      </c>
      <c r="B5813" s="139"/>
      <c r="C5813" s="132">
        <v>27</v>
      </c>
      <c r="D5813" s="134"/>
    </row>
    <row r="5814" spans="1:4" x14ac:dyDescent="0.3">
      <c r="A5814" s="131">
        <v>44072.916666666664</v>
      </c>
      <c r="B5814" s="139"/>
      <c r="C5814" s="132">
        <v>25</v>
      </c>
      <c r="D5814" s="134"/>
    </row>
    <row r="5815" spans="1:4" x14ac:dyDescent="0.3">
      <c r="A5815" s="131">
        <v>44072.958333333336</v>
      </c>
      <c r="B5815" s="139"/>
      <c r="C5815" s="132">
        <v>26</v>
      </c>
      <c r="D5815" s="134"/>
    </row>
    <row r="5816" spans="1:4" x14ac:dyDescent="0.3">
      <c r="A5816" s="131">
        <v>44073</v>
      </c>
      <c r="B5816" s="139"/>
      <c r="C5816" s="132">
        <v>21</v>
      </c>
      <c r="D5816" s="134"/>
    </row>
    <row r="5817" spans="1:4" x14ac:dyDescent="0.3">
      <c r="A5817" s="131">
        <v>44073.041666666664</v>
      </c>
      <c r="B5817" s="139"/>
      <c r="C5817" s="132">
        <v>24</v>
      </c>
      <c r="D5817" s="134"/>
    </row>
    <row r="5818" spans="1:4" x14ac:dyDescent="0.3">
      <c r="A5818" s="131">
        <v>44073.083333333336</v>
      </c>
      <c r="B5818" s="139"/>
      <c r="C5818" s="132">
        <v>18</v>
      </c>
      <c r="D5818" s="134"/>
    </row>
    <row r="5819" spans="1:4" x14ac:dyDescent="0.3">
      <c r="A5819" s="131">
        <v>44073.125</v>
      </c>
      <c r="B5819" s="139"/>
      <c r="C5819" s="132">
        <v>21</v>
      </c>
      <c r="D5819" s="134"/>
    </row>
    <row r="5820" spans="1:4" x14ac:dyDescent="0.3">
      <c r="A5820" s="131">
        <v>44073.166666666664</v>
      </c>
      <c r="B5820" s="139"/>
      <c r="C5820" s="132">
        <v>15</v>
      </c>
      <c r="D5820" s="134"/>
    </row>
    <row r="5821" spans="1:4" x14ac:dyDescent="0.3">
      <c r="A5821" s="131">
        <v>44073.208333333336</v>
      </c>
      <c r="B5821" s="139"/>
      <c r="C5821" s="132">
        <v>20</v>
      </c>
      <c r="D5821" s="134"/>
    </row>
    <row r="5822" spans="1:4" x14ac:dyDescent="0.3">
      <c r="A5822" s="131">
        <v>44073.25</v>
      </c>
      <c r="B5822" s="139"/>
      <c r="C5822" s="132">
        <v>21</v>
      </c>
      <c r="D5822" s="134"/>
    </row>
    <row r="5823" spans="1:4" x14ac:dyDescent="0.3">
      <c r="A5823" s="131">
        <v>44073.291666666664</v>
      </c>
      <c r="B5823" s="139"/>
      <c r="C5823" s="132">
        <v>20</v>
      </c>
      <c r="D5823" s="134"/>
    </row>
    <row r="5824" spans="1:4" x14ac:dyDescent="0.3">
      <c r="A5824" s="131">
        <v>44073.333333333336</v>
      </c>
      <c r="B5824" s="139"/>
      <c r="C5824" s="132">
        <v>18</v>
      </c>
      <c r="D5824" s="134"/>
    </row>
    <row r="5825" spans="1:4" x14ac:dyDescent="0.3">
      <c r="A5825" s="131">
        <v>44073.375</v>
      </c>
      <c r="B5825" s="139"/>
      <c r="C5825" s="132">
        <v>18</v>
      </c>
      <c r="D5825" s="134"/>
    </row>
    <row r="5826" spans="1:4" x14ac:dyDescent="0.3">
      <c r="A5826" s="131">
        <v>44073.416666666664</v>
      </c>
      <c r="B5826" s="139"/>
      <c r="C5826" s="132">
        <v>23</v>
      </c>
      <c r="D5826" s="134"/>
    </row>
    <row r="5827" spans="1:4" x14ac:dyDescent="0.3">
      <c r="A5827" s="131">
        <v>44073.458333333336</v>
      </c>
      <c r="B5827" s="139"/>
      <c r="C5827" s="132">
        <v>25.98</v>
      </c>
      <c r="D5827" s="134"/>
    </row>
    <row r="5828" spans="1:4" x14ac:dyDescent="0.3">
      <c r="A5828" s="131">
        <v>44073.5</v>
      </c>
      <c r="B5828" s="139"/>
      <c r="C5828" s="132">
        <v>31.74</v>
      </c>
      <c r="D5828" s="134"/>
    </row>
    <row r="5829" spans="1:4" x14ac:dyDescent="0.3">
      <c r="A5829" s="131">
        <v>44073.541666666664</v>
      </c>
      <c r="B5829" s="139"/>
      <c r="C5829" s="132">
        <v>23.47</v>
      </c>
      <c r="D5829" s="134"/>
    </row>
    <row r="5830" spans="1:4" x14ac:dyDescent="0.3">
      <c r="A5830" s="131">
        <v>44073.583333333336</v>
      </c>
      <c r="B5830" s="139"/>
      <c r="C5830" s="132">
        <v>26.19</v>
      </c>
      <c r="D5830" s="134"/>
    </row>
    <row r="5831" spans="1:4" x14ac:dyDescent="0.3">
      <c r="A5831" s="131">
        <v>44073.625</v>
      </c>
      <c r="B5831" s="139"/>
      <c r="C5831" s="132">
        <v>18.82</v>
      </c>
      <c r="D5831" s="134"/>
    </row>
    <row r="5832" spans="1:4" x14ac:dyDescent="0.3">
      <c r="A5832" s="131">
        <v>44073.666666666664</v>
      </c>
      <c r="B5832" s="139"/>
      <c r="C5832" s="132">
        <v>18.66</v>
      </c>
      <c r="D5832" s="134"/>
    </row>
    <row r="5833" spans="1:4" x14ac:dyDescent="0.3">
      <c r="A5833" s="131">
        <v>44073.708333333336</v>
      </c>
      <c r="B5833" s="139"/>
      <c r="C5833" s="132">
        <v>19.39</v>
      </c>
      <c r="D5833" s="134"/>
    </row>
    <row r="5834" spans="1:4" x14ac:dyDescent="0.3">
      <c r="A5834" s="131">
        <v>44073.75</v>
      </c>
      <c r="B5834" s="139"/>
      <c r="C5834" s="132">
        <v>28.32</v>
      </c>
      <c r="D5834" s="134"/>
    </row>
    <row r="5835" spans="1:4" x14ac:dyDescent="0.3">
      <c r="A5835" s="131">
        <v>44073.791666666664</v>
      </c>
      <c r="B5835" s="139"/>
      <c r="C5835" s="132">
        <v>61</v>
      </c>
      <c r="D5835" s="134"/>
    </row>
    <row r="5836" spans="1:4" x14ac:dyDescent="0.3">
      <c r="A5836" s="131">
        <v>44073.833333333336</v>
      </c>
      <c r="B5836" s="139"/>
      <c r="C5836" s="132">
        <v>58.39</v>
      </c>
      <c r="D5836" s="134"/>
    </row>
    <row r="5837" spans="1:4" x14ac:dyDescent="0.3">
      <c r="A5837" s="131">
        <v>44073.875</v>
      </c>
      <c r="B5837" s="139"/>
      <c r="C5837" s="132">
        <v>44.62</v>
      </c>
      <c r="D5837" s="134"/>
    </row>
    <row r="5838" spans="1:4" x14ac:dyDescent="0.3">
      <c r="A5838" s="131">
        <v>44073.916666666664</v>
      </c>
      <c r="B5838" s="139"/>
      <c r="C5838" s="132">
        <v>59</v>
      </c>
      <c r="D5838" s="134"/>
    </row>
    <row r="5839" spans="1:4" x14ac:dyDescent="0.3">
      <c r="A5839" s="131">
        <v>44073.958333333336</v>
      </c>
      <c r="B5839" s="139"/>
      <c r="C5839" s="132">
        <v>77</v>
      </c>
      <c r="D5839" s="134"/>
    </row>
    <row r="5840" spans="1:4" x14ac:dyDescent="0.3">
      <c r="A5840" s="131">
        <v>44074</v>
      </c>
      <c r="B5840" s="139"/>
      <c r="C5840" s="132">
        <v>86</v>
      </c>
      <c r="D5840" s="134"/>
    </row>
    <row r="5841" spans="1:4" x14ac:dyDescent="0.3">
      <c r="A5841" s="131">
        <v>44074.041666666664</v>
      </c>
      <c r="B5841" s="139"/>
      <c r="C5841" s="132">
        <v>80.95</v>
      </c>
      <c r="D5841" s="134"/>
    </row>
    <row r="5842" spans="1:4" x14ac:dyDescent="0.3">
      <c r="A5842" s="131">
        <v>44074.083333333336</v>
      </c>
      <c r="B5842" s="139"/>
      <c r="C5842" s="132">
        <v>64</v>
      </c>
      <c r="D5842" s="134"/>
    </row>
    <row r="5843" spans="1:4" x14ac:dyDescent="0.3">
      <c r="A5843" s="131">
        <v>44074.125</v>
      </c>
      <c r="B5843" s="139"/>
      <c r="C5843" s="132">
        <v>50.79</v>
      </c>
      <c r="D5843" s="134"/>
    </row>
    <row r="5844" spans="1:4" x14ac:dyDescent="0.3">
      <c r="A5844" s="131">
        <v>44074.166666666664</v>
      </c>
      <c r="B5844" s="139"/>
      <c r="C5844" s="132">
        <v>45</v>
      </c>
      <c r="D5844" s="134"/>
    </row>
    <row r="5845" spans="1:4" x14ac:dyDescent="0.3">
      <c r="A5845" s="131">
        <v>44074.208333333336</v>
      </c>
      <c r="B5845" s="139"/>
      <c r="C5845" s="132">
        <v>34</v>
      </c>
      <c r="D5845" s="134"/>
    </row>
    <row r="5846" spans="1:4" x14ac:dyDescent="0.3">
      <c r="A5846" s="131">
        <v>44074.25</v>
      </c>
      <c r="B5846" s="139"/>
      <c r="C5846" s="132">
        <v>36</v>
      </c>
      <c r="D5846" s="134"/>
    </row>
    <row r="5847" spans="1:4" x14ac:dyDescent="0.3">
      <c r="A5847" s="131">
        <v>44074.291666666664</v>
      </c>
      <c r="B5847" s="139"/>
      <c r="C5847" s="132">
        <v>46.01</v>
      </c>
      <c r="D5847" s="134"/>
    </row>
    <row r="5848" spans="1:4" x14ac:dyDescent="0.3">
      <c r="A5848" s="131">
        <v>44074.333333333336</v>
      </c>
      <c r="B5848" s="139"/>
      <c r="C5848" s="132">
        <v>48</v>
      </c>
      <c r="D5848" s="134"/>
    </row>
    <row r="5849" spans="1:4" x14ac:dyDescent="0.3">
      <c r="A5849" s="131">
        <v>44074.375</v>
      </c>
      <c r="B5849" s="139"/>
      <c r="C5849" s="132">
        <v>41.05</v>
      </c>
      <c r="D5849" s="134"/>
    </row>
    <row r="5850" spans="1:4" x14ac:dyDescent="0.3">
      <c r="A5850" s="131">
        <v>44074.416666666664</v>
      </c>
      <c r="B5850" s="139"/>
      <c r="C5850" s="132">
        <v>35.56</v>
      </c>
      <c r="D5850" s="134"/>
    </row>
    <row r="5851" spans="1:4" x14ac:dyDescent="0.3">
      <c r="A5851" s="131">
        <v>44074.458333333336</v>
      </c>
      <c r="B5851" s="139"/>
      <c r="C5851" s="132">
        <v>63.78</v>
      </c>
      <c r="D5851" s="134"/>
    </row>
    <row r="5852" spans="1:4" x14ac:dyDescent="0.3">
      <c r="A5852" s="131">
        <v>44074.5</v>
      </c>
      <c r="B5852" s="139"/>
      <c r="C5852" s="132">
        <v>42.95</v>
      </c>
      <c r="D5852" s="134"/>
    </row>
    <row r="5853" spans="1:4" x14ac:dyDescent="0.3">
      <c r="A5853" s="131">
        <v>44074.541666666664</v>
      </c>
      <c r="B5853" s="139"/>
      <c r="C5853" s="132">
        <v>33.090000000000003</v>
      </c>
      <c r="D5853" s="134"/>
    </row>
    <row r="5854" spans="1:4" x14ac:dyDescent="0.3">
      <c r="A5854" s="131">
        <v>44074.583333333336</v>
      </c>
      <c r="B5854" s="139"/>
      <c r="C5854" s="132">
        <v>34.229999999999997</v>
      </c>
      <c r="D5854" s="134"/>
    </row>
    <row r="5855" spans="1:4" x14ac:dyDescent="0.3">
      <c r="A5855" s="131">
        <v>44074.625</v>
      </c>
      <c r="B5855" s="139"/>
      <c r="C5855" s="132">
        <v>28.45</v>
      </c>
      <c r="D5855" s="134"/>
    </row>
    <row r="5856" spans="1:4" x14ac:dyDescent="0.3">
      <c r="A5856" s="131">
        <v>44074.666666666664</v>
      </c>
      <c r="B5856" s="139"/>
      <c r="C5856" s="132">
        <v>28.08</v>
      </c>
      <c r="D5856" s="134"/>
    </row>
    <row r="5857" spans="1:4" x14ac:dyDescent="0.3">
      <c r="A5857" s="131">
        <v>44074.708333333336</v>
      </c>
      <c r="B5857" s="139"/>
      <c r="C5857" s="132">
        <v>32.47</v>
      </c>
      <c r="D5857" s="134"/>
    </row>
    <row r="5858" spans="1:4" x14ac:dyDescent="0.3">
      <c r="A5858" s="131">
        <v>44074.75</v>
      </c>
      <c r="B5858" s="139"/>
      <c r="C5858" s="132">
        <v>34.39</v>
      </c>
      <c r="D5858" s="134"/>
    </row>
    <row r="5859" spans="1:4" x14ac:dyDescent="0.3">
      <c r="A5859" s="131">
        <v>44074.791666666664</v>
      </c>
      <c r="B5859" s="139"/>
      <c r="C5859" s="132">
        <v>34.61</v>
      </c>
      <c r="D5859" s="134"/>
    </row>
    <row r="5860" spans="1:4" x14ac:dyDescent="0.3">
      <c r="A5860" s="131">
        <v>44074.833333333336</v>
      </c>
      <c r="B5860" s="139"/>
      <c r="C5860" s="132">
        <v>23.53</v>
      </c>
      <c r="D5860" s="134"/>
    </row>
    <row r="5861" spans="1:4" x14ac:dyDescent="0.3">
      <c r="A5861" s="131">
        <v>44074.875</v>
      </c>
      <c r="B5861" s="139"/>
      <c r="C5861" s="132">
        <v>17</v>
      </c>
      <c r="D5861" s="134"/>
    </row>
    <row r="5862" spans="1:4" x14ac:dyDescent="0.3">
      <c r="A5862" s="131">
        <v>44074.916666666664</v>
      </c>
      <c r="B5862" s="139"/>
      <c r="C5862" s="132">
        <v>24</v>
      </c>
      <c r="D5862" s="134"/>
    </row>
    <row r="5863" spans="1:4" x14ac:dyDescent="0.3">
      <c r="A5863" s="131">
        <v>44074.958333333336</v>
      </c>
      <c r="B5863" s="139"/>
      <c r="C5863" s="132">
        <v>21.64</v>
      </c>
      <c r="D5863" s="134"/>
    </row>
    <row r="5864" spans="1:4" x14ac:dyDescent="0.3">
      <c r="A5864" s="131">
        <v>44075</v>
      </c>
      <c r="B5864" s="139"/>
      <c r="C5864" s="132">
        <v>33.909999999999997</v>
      </c>
      <c r="D5864" s="134"/>
    </row>
    <row r="5865" spans="1:4" x14ac:dyDescent="0.3">
      <c r="A5865" s="131">
        <v>44075.041666666664</v>
      </c>
      <c r="B5865" s="139"/>
      <c r="C5865" s="132">
        <v>20.399999999999999</v>
      </c>
      <c r="D5865" s="134"/>
    </row>
    <row r="5866" spans="1:4" x14ac:dyDescent="0.3">
      <c r="A5866" s="131">
        <v>44075.083333333336</v>
      </c>
      <c r="B5866" s="139"/>
      <c r="C5866" s="132">
        <v>18</v>
      </c>
      <c r="D5866" s="134"/>
    </row>
    <row r="5867" spans="1:4" x14ac:dyDescent="0.3">
      <c r="A5867" s="131">
        <v>44075.125</v>
      </c>
      <c r="B5867" s="139"/>
      <c r="C5867" s="132">
        <v>22</v>
      </c>
      <c r="D5867" s="134"/>
    </row>
    <row r="5868" spans="1:4" x14ac:dyDescent="0.3">
      <c r="A5868" s="131">
        <v>44075.166666666664</v>
      </c>
      <c r="B5868" s="139"/>
      <c r="C5868" s="132">
        <v>18.170000000000002</v>
      </c>
      <c r="D5868" s="134"/>
    </row>
    <row r="5869" spans="1:4" x14ac:dyDescent="0.3">
      <c r="A5869" s="131">
        <v>44075.208333333336</v>
      </c>
      <c r="B5869" s="139"/>
      <c r="C5869" s="132">
        <v>30.93</v>
      </c>
      <c r="D5869" s="134"/>
    </row>
    <row r="5870" spans="1:4" x14ac:dyDescent="0.3">
      <c r="A5870" s="131">
        <v>44075.25</v>
      </c>
      <c r="B5870" s="139"/>
      <c r="C5870" s="132">
        <v>25.41</v>
      </c>
      <c r="D5870" s="134"/>
    </row>
    <row r="5871" spans="1:4" x14ac:dyDescent="0.3">
      <c r="A5871" s="131">
        <v>44075.291666666664</v>
      </c>
      <c r="B5871" s="139"/>
      <c r="C5871" s="132">
        <v>23.39</v>
      </c>
      <c r="D5871" s="134"/>
    </row>
    <row r="5872" spans="1:4" x14ac:dyDescent="0.3">
      <c r="A5872" s="131">
        <v>44075.333333333336</v>
      </c>
      <c r="B5872" s="139"/>
      <c r="C5872" s="132">
        <v>34.46</v>
      </c>
      <c r="D5872" s="134"/>
    </row>
    <row r="5873" spans="1:4" x14ac:dyDescent="0.3">
      <c r="A5873" s="131">
        <v>44075.375</v>
      </c>
      <c r="B5873" s="139"/>
      <c r="C5873" s="132">
        <v>68.06</v>
      </c>
      <c r="D5873" s="134"/>
    </row>
    <row r="5874" spans="1:4" x14ac:dyDescent="0.3">
      <c r="A5874" s="131">
        <v>44075.416666666664</v>
      </c>
      <c r="B5874" s="139"/>
      <c r="C5874" s="132">
        <v>47.13</v>
      </c>
      <c r="D5874" s="134"/>
    </row>
    <row r="5875" spans="1:4" x14ac:dyDescent="0.3">
      <c r="A5875" s="131">
        <v>44075.458333333336</v>
      </c>
      <c r="B5875" s="139"/>
      <c r="C5875" s="132">
        <v>53.35</v>
      </c>
      <c r="D5875" s="134"/>
    </row>
    <row r="5876" spans="1:4" x14ac:dyDescent="0.3">
      <c r="A5876" s="131">
        <v>44075.5</v>
      </c>
      <c r="B5876" s="139"/>
      <c r="C5876" s="132">
        <v>48.31</v>
      </c>
      <c r="D5876" s="134"/>
    </row>
    <row r="5877" spans="1:4" x14ac:dyDescent="0.3">
      <c r="A5877" s="131">
        <v>44075.541666666664</v>
      </c>
      <c r="B5877" s="139"/>
      <c r="C5877" s="132">
        <v>32.92</v>
      </c>
      <c r="D5877" s="134"/>
    </row>
    <row r="5878" spans="1:4" x14ac:dyDescent="0.3">
      <c r="A5878" s="131">
        <v>44075.583333333336</v>
      </c>
      <c r="B5878" s="139"/>
      <c r="C5878" s="132">
        <v>31.49</v>
      </c>
      <c r="D5878" s="134"/>
    </row>
    <row r="5879" spans="1:4" x14ac:dyDescent="0.3">
      <c r="A5879" s="131">
        <v>44075.625</v>
      </c>
      <c r="B5879" s="139"/>
      <c r="C5879" s="132">
        <v>49.7</v>
      </c>
      <c r="D5879" s="134"/>
    </row>
    <row r="5880" spans="1:4" x14ac:dyDescent="0.3">
      <c r="A5880" s="131">
        <v>44075.666666666664</v>
      </c>
      <c r="B5880" s="139"/>
      <c r="C5880" s="132">
        <v>41.81</v>
      </c>
      <c r="D5880" s="134"/>
    </row>
    <row r="5881" spans="1:4" x14ac:dyDescent="0.3">
      <c r="A5881" s="131">
        <v>44075.708333333336</v>
      </c>
      <c r="B5881" s="139"/>
      <c r="C5881" s="132">
        <v>44.05</v>
      </c>
      <c r="D5881" s="134"/>
    </row>
    <row r="5882" spans="1:4" x14ac:dyDescent="0.3">
      <c r="A5882" s="131">
        <v>44075.75</v>
      </c>
      <c r="B5882" s="139"/>
      <c r="C5882" s="132">
        <v>57.15</v>
      </c>
      <c r="D5882" s="134"/>
    </row>
    <row r="5883" spans="1:4" x14ac:dyDescent="0.3">
      <c r="A5883" s="131">
        <v>44075.791666666664</v>
      </c>
      <c r="B5883" s="139"/>
      <c r="C5883" s="132">
        <v>51.2</v>
      </c>
      <c r="D5883" s="134"/>
    </row>
    <row r="5884" spans="1:4" x14ac:dyDescent="0.3">
      <c r="A5884" s="131">
        <v>44075.833333333336</v>
      </c>
      <c r="B5884" s="139"/>
      <c r="C5884" s="132">
        <v>52.24</v>
      </c>
      <c r="D5884" s="134"/>
    </row>
    <row r="5885" spans="1:4" x14ac:dyDescent="0.3">
      <c r="A5885" s="131">
        <v>44075.875</v>
      </c>
      <c r="B5885" s="139"/>
      <c r="C5885" s="132">
        <v>63.83</v>
      </c>
      <c r="D5885" s="134"/>
    </row>
    <row r="5886" spans="1:4" x14ac:dyDescent="0.3">
      <c r="A5886" s="131">
        <v>44075.916666666664</v>
      </c>
      <c r="B5886" s="139"/>
      <c r="C5886" s="132">
        <v>55.79</v>
      </c>
      <c r="D5886" s="134"/>
    </row>
    <row r="5887" spans="1:4" x14ac:dyDescent="0.3">
      <c r="A5887" s="131">
        <v>44075.958333333336</v>
      </c>
      <c r="B5887" s="139"/>
      <c r="C5887" s="132">
        <v>49.99</v>
      </c>
      <c r="D5887" s="134"/>
    </row>
    <row r="5888" spans="1:4" x14ac:dyDescent="0.3">
      <c r="A5888" s="131">
        <v>44076</v>
      </c>
      <c r="B5888" s="139"/>
      <c r="C5888" s="132">
        <v>58.47</v>
      </c>
      <c r="D5888" s="134"/>
    </row>
    <row r="5889" spans="1:4" x14ac:dyDescent="0.3">
      <c r="A5889" s="131">
        <v>44076.041666666664</v>
      </c>
      <c r="B5889" s="139"/>
      <c r="C5889" s="132">
        <v>56.05</v>
      </c>
      <c r="D5889" s="134"/>
    </row>
    <row r="5890" spans="1:4" x14ac:dyDescent="0.3">
      <c r="A5890" s="131">
        <v>44076.083333333336</v>
      </c>
      <c r="B5890" s="139"/>
      <c r="C5890" s="132">
        <v>35.47</v>
      </c>
      <c r="D5890" s="134"/>
    </row>
    <row r="5891" spans="1:4" x14ac:dyDescent="0.3">
      <c r="A5891" s="131">
        <v>44076.125</v>
      </c>
      <c r="B5891" s="139"/>
      <c r="C5891" s="132">
        <v>38</v>
      </c>
      <c r="D5891" s="134"/>
    </row>
    <row r="5892" spans="1:4" x14ac:dyDescent="0.3">
      <c r="A5892" s="131">
        <v>44076.166666666664</v>
      </c>
      <c r="B5892" s="139"/>
      <c r="C5892" s="132">
        <v>39</v>
      </c>
      <c r="D5892" s="134"/>
    </row>
    <row r="5893" spans="1:4" x14ac:dyDescent="0.3">
      <c r="A5893" s="131">
        <v>44076.208333333336</v>
      </c>
      <c r="B5893" s="139"/>
      <c r="C5893" s="132">
        <v>43</v>
      </c>
      <c r="D5893" s="134"/>
    </row>
    <row r="5894" spans="1:4" x14ac:dyDescent="0.3">
      <c r="A5894" s="131">
        <v>44076.25</v>
      </c>
      <c r="B5894" s="139"/>
      <c r="C5894" s="132">
        <v>51.76</v>
      </c>
      <c r="D5894" s="134"/>
    </row>
    <row r="5895" spans="1:4" x14ac:dyDescent="0.3">
      <c r="A5895" s="131">
        <v>44076.291666666664</v>
      </c>
      <c r="B5895" s="139"/>
      <c r="C5895" s="132">
        <v>58</v>
      </c>
      <c r="D5895" s="134"/>
    </row>
    <row r="5896" spans="1:4" x14ac:dyDescent="0.3">
      <c r="A5896" s="131">
        <v>44076.333333333336</v>
      </c>
      <c r="B5896" s="139"/>
      <c r="C5896" s="132">
        <v>68.44</v>
      </c>
      <c r="D5896" s="134"/>
    </row>
    <row r="5897" spans="1:4" x14ac:dyDescent="0.3">
      <c r="A5897" s="131">
        <v>44076.375</v>
      </c>
      <c r="B5897" s="139"/>
      <c r="C5897" s="132">
        <v>48.47</v>
      </c>
      <c r="D5897" s="134"/>
    </row>
    <row r="5898" spans="1:4" x14ac:dyDescent="0.3">
      <c r="A5898" s="131">
        <v>44076.416666666664</v>
      </c>
      <c r="B5898" s="139"/>
      <c r="C5898" s="132">
        <v>36</v>
      </c>
      <c r="D5898" s="134"/>
    </row>
    <row r="5899" spans="1:4" x14ac:dyDescent="0.3">
      <c r="A5899" s="131">
        <v>44076.458333333336</v>
      </c>
      <c r="B5899" s="139"/>
      <c r="C5899" s="132">
        <v>52.55</v>
      </c>
      <c r="D5899" s="134"/>
    </row>
    <row r="5900" spans="1:4" x14ac:dyDescent="0.3">
      <c r="A5900" s="131">
        <v>44076.5</v>
      </c>
      <c r="B5900" s="139"/>
      <c r="C5900" s="132">
        <v>47.68</v>
      </c>
      <c r="D5900" s="134"/>
    </row>
    <row r="5901" spans="1:4" x14ac:dyDescent="0.3">
      <c r="A5901" s="131">
        <v>44076.541666666664</v>
      </c>
      <c r="B5901" s="139"/>
      <c r="C5901" s="132">
        <v>48.47</v>
      </c>
      <c r="D5901" s="134"/>
    </row>
    <row r="5902" spans="1:4" x14ac:dyDescent="0.3">
      <c r="A5902" s="131">
        <v>44076.583333333336</v>
      </c>
      <c r="B5902" s="139"/>
      <c r="C5902" s="132">
        <v>40.75</v>
      </c>
      <c r="D5902" s="134"/>
    </row>
    <row r="5903" spans="1:4" x14ac:dyDescent="0.3">
      <c r="A5903" s="131">
        <v>44076.625</v>
      </c>
      <c r="B5903" s="139"/>
      <c r="C5903" s="132">
        <v>53.84</v>
      </c>
      <c r="D5903" s="134"/>
    </row>
    <row r="5904" spans="1:4" x14ac:dyDescent="0.3">
      <c r="A5904" s="131">
        <v>44076.666666666664</v>
      </c>
      <c r="B5904" s="139"/>
      <c r="C5904" s="132">
        <v>43.99</v>
      </c>
      <c r="D5904" s="134"/>
    </row>
    <row r="5905" spans="1:4" x14ac:dyDescent="0.3">
      <c r="A5905" s="131">
        <v>44076.708333333336</v>
      </c>
      <c r="B5905" s="139"/>
      <c r="C5905" s="132">
        <v>45.14</v>
      </c>
      <c r="D5905" s="134"/>
    </row>
    <row r="5906" spans="1:4" x14ac:dyDescent="0.3">
      <c r="A5906" s="131">
        <v>44076.75</v>
      </c>
      <c r="B5906" s="139"/>
      <c r="C5906" s="132">
        <v>53.9</v>
      </c>
      <c r="D5906" s="134"/>
    </row>
    <row r="5907" spans="1:4" x14ac:dyDescent="0.3">
      <c r="A5907" s="131">
        <v>44076.791666666664</v>
      </c>
      <c r="B5907" s="139"/>
      <c r="C5907" s="132">
        <v>52.13</v>
      </c>
      <c r="D5907" s="134"/>
    </row>
    <row r="5908" spans="1:4" x14ac:dyDescent="0.3">
      <c r="A5908" s="131">
        <v>44076.833333333336</v>
      </c>
      <c r="B5908" s="139"/>
      <c r="C5908" s="132">
        <v>52.86</v>
      </c>
      <c r="D5908" s="134"/>
    </row>
    <row r="5909" spans="1:4" x14ac:dyDescent="0.3">
      <c r="A5909" s="131">
        <v>44076.875</v>
      </c>
      <c r="B5909" s="139"/>
      <c r="C5909" s="132">
        <v>56.66</v>
      </c>
      <c r="D5909" s="134"/>
    </row>
    <row r="5910" spans="1:4" x14ac:dyDescent="0.3">
      <c r="A5910" s="131">
        <v>44076.916666666664</v>
      </c>
      <c r="B5910" s="139"/>
      <c r="C5910" s="132">
        <v>65.66</v>
      </c>
      <c r="D5910" s="134"/>
    </row>
    <row r="5911" spans="1:4" x14ac:dyDescent="0.3">
      <c r="A5911" s="131">
        <v>44076.958333333336</v>
      </c>
      <c r="B5911" s="139"/>
      <c r="C5911" s="132">
        <v>43</v>
      </c>
      <c r="D5911" s="134"/>
    </row>
    <row r="5912" spans="1:4" x14ac:dyDescent="0.3">
      <c r="A5912" s="131">
        <v>44077</v>
      </c>
      <c r="B5912" s="139"/>
      <c r="C5912" s="132">
        <v>47</v>
      </c>
      <c r="D5912" s="134"/>
    </row>
    <row r="5913" spans="1:4" x14ac:dyDescent="0.3">
      <c r="A5913" s="131">
        <v>44077.041666666664</v>
      </c>
      <c r="B5913" s="139"/>
      <c r="C5913" s="132">
        <v>41.67</v>
      </c>
      <c r="D5913" s="134"/>
    </row>
    <row r="5914" spans="1:4" x14ac:dyDescent="0.3">
      <c r="A5914" s="131">
        <v>44077.083333333336</v>
      </c>
      <c r="B5914" s="139"/>
      <c r="C5914" s="132">
        <v>32</v>
      </c>
      <c r="D5914" s="134"/>
    </row>
    <row r="5915" spans="1:4" x14ac:dyDescent="0.3">
      <c r="A5915" s="131">
        <v>44077.125</v>
      </c>
      <c r="B5915" s="139"/>
      <c r="C5915" s="132">
        <v>31.96</v>
      </c>
      <c r="D5915" s="134"/>
    </row>
    <row r="5916" spans="1:4" x14ac:dyDescent="0.3">
      <c r="A5916" s="131">
        <v>44077.166666666664</v>
      </c>
      <c r="B5916" s="139"/>
      <c r="C5916" s="132">
        <v>34</v>
      </c>
      <c r="D5916" s="134"/>
    </row>
    <row r="5917" spans="1:4" x14ac:dyDescent="0.3">
      <c r="A5917" s="131">
        <v>44077.208333333336</v>
      </c>
      <c r="B5917" s="139"/>
      <c r="C5917" s="132">
        <v>35.24</v>
      </c>
      <c r="D5917" s="134"/>
    </row>
    <row r="5918" spans="1:4" x14ac:dyDescent="0.3">
      <c r="A5918" s="131">
        <v>44077.25</v>
      </c>
      <c r="B5918" s="139"/>
      <c r="C5918" s="132">
        <v>29.41</v>
      </c>
      <c r="D5918" s="134"/>
    </row>
    <row r="5919" spans="1:4" x14ac:dyDescent="0.3">
      <c r="A5919" s="131">
        <v>44077.291666666664</v>
      </c>
      <c r="B5919" s="139"/>
      <c r="C5919" s="132">
        <v>39</v>
      </c>
      <c r="D5919" s="134"/>
    </row>
    <row r="5920" spans="1:4" x14ac:dyDescent="0.3">
      <c r="A5920" s="131">
        <v>44077.333333333336</v>
      </c>
      <c r="B5920" s="139"/>
      <c r="C5920" s="132">
        <v>45</v>
      </c>
      <c r="D5920" s="134"/>
    </row>
    <row r="5921" spans="1:4" x14ac:dyDescent="0.3">
      <c r="A5921" s="131">
        <v>44077.375</v>
      </c>
      <c r="B5921" s="139"/>
      <c r="C5921" s="132">
        <v>46.37</v>
      </c>
      <c r="D5921" s="134"/>
    </row>
    <row r="5922" spans="1:4" x14ac:dyDescent="0.3">
      <c r="A5922" s="131">
        <v>44077.416666666664</v>
      </c>
      <c r="B5922" s="139"/>
      <c r="C5922" s="132">
        <v>45.44</v>
      </c>
      <c r="D5922" s="134"/>
    </row>
    <row r="5923" spans="1:4" x14ac:dyDescent="0.3">
      <c r="A5923" s="131">
        <v>44077.458333333336</v>
      </c>
      <c r="B5923" s="139"/>
      <c r="C5923" s="132">
        <v>52.6</v>
      </c>
      <c r="D5923" s="134"/>
    </row>
    <row r="5924" spans="1:4" x14ac:dyDescent="0.3">
      <c r="A5924" s="131">
        <v>44077.5</v>
      </c>
      <c r="B5924" s="139"/>
      <c r="C5924" s="132">
        <v>57.73</v>
      </c>
      <c r="D5924" s="134"/>
    </row>
    <row r="5925" spans="1:4" x14ac:dyDescent="0.3">
      <c r="A5925" s="131">
        <v>44077.541666666664</v>
      </c>
      <c r="B5925" s="139"/>
      <c r="C5925" s="132">
        <v>43.43</v>
      </c>
      <c r="D5925" s="134"/>
    </row>
    <row r="5926" spans="1:4" x14ac:dyDescent="0.3">
      <c r="A5926" s="131">
        <v>44077.583333333336</v>
      </c>
      <c r="B5926" s="139"/>
      <c r="C5926" s="132">
        <v>33.840000000000003</v>
      </c>
      <c r="D5926" s="134"/>
    </row>
    <row r="5927" spans="1:4" x14ac:dyDescent="0.3">
      <c r="A5927" s="131">
        <v>44077.625</v>
      </c>
      <c r="B5927" s="139"/>
      <c r="C5927" s="132">
        <v>38.82</v>
      </c>
      <c r="D5927" s="134"/>
    </row>
    <row r="5928" spans="1:4" x14ac:dyDescent="0.3">
      <c r="A5928" s="131">
        <v>44077.666666666664</v>
      </c>
      <c r="B5928" s="139"/>
      <c r="C5928" s="132">
        <v>43.03</v>
      </c>
      <c r="D5928" s="134"/>
    </row>
    <row r="5929" spans="1:4" x14ac:dyDescent="0.3">
      <c r="A5929" s="131">
        <v>44077.708333333336</v>
      </c>
      <c r="B5929" s="139"/>
      <c r="C5929" s="132">
        <v>53.85</v>
      </c>
      <c r="D5929" s="134"/>
    </row>
    <row r="5930" spans="1:4" x14ac:dyDescent="0.3">
      <c r="A5930" s="131">
        <v>44077.75</v>
      </c>
      <c r="B5930" s="139"/>
      <c r="C5930" s="132"/>
      <c r="D5930" s="134" t="s">
        <v>313</v>
      </c>
    </row>
    <row r="5931" spans="1:4" x14ac:dyDescent="0.3">
      <c r="A5931" s="131">
        <v>44077.791666666664</v>
      </c>
      <c r="B5931" s="139"/>
      <c r="C5931" s="132">
        <v>49.28</v>
      </c>
      <c r="D5931" s="134"/>
    </row>
    <row r="5932" spans="1:4" x14ac:dyDescent="0.3">
      <c r="A5932" s="131">
        <v>44077.833333333336</v>
      </c>
      <c r="B5932" s="139"/>
      <c r="C5932" s="132">
        <v>53.85</v>
      </c>
      <c r="D5932" s="134"/>
    </row>
    <row r="5933" spans="1:4" x14ac:dyDescent="0.3">
      <c r="A5933" s="131">
        <v>44077.875</v>
      </c>
      <c r="B5933" s="139"/>
      <c r="C5933" s="132">
        <v>91.88</v>
      </c>
      <c r="D5933" s="134"/>
    </row>
    <row r="5934" spans="1:4" x14ac:dyDescent="0.3">
      <c r="A5934" s="131">
        <v>44077.916666666664</v>
      </c>
      <c r="B5934" s="139"/>
      <c r="C5934" s="132">
        <v>91.88</v>
      </c>
      <c r="D5934" s="134"/>
    </row>
    <row r="5935" spans="1:4" x14ac:dyDescent="0.3">
      <c r="A5935" s="131">
        <v>44077.958333333336</v>
      </c>
      <c r="B5935" s="139"/>
      <c r="C5935" s="132">
        <v>56.54</v>
      </c>
      <c r="D5935" s="134"/>
    </row>
    <row r="5936" spans="1:4" x14ac:dyDescent="0.3">
      <c r="A5936" s="131">
        <v>44078</v>
      </c>
      <c r="B5936" s="139"/>
      <c r="C5936" s="132">
        <v>34.43</v>
      </c>
      <c r="D5936" s="134"/>
    </row>
    <row r="5937" spans="1:4" x14ac:dyDescent="0.3">
      <c r="A5937" s="131">
        <v>44078.041666666664</v>
      </c>
      <c r="B5937" s="139"/>
      <c r="C5937" s="132">
        <v>39.97</v>
      </c>
      <c r="D5937" s="134"/>
    </row>
    <row r="5938" spans="1:4" x14ac:dyDescent="0.3">
      <c r="A5938" s="131">
        <v>44078.083333333336</v>
      </c>
      <c r="B5938" s="139"/>
      <c r="C5938" s="132">
        <v>43</v>
      </c>
      <c r="D5938" s="134"/>
    </row>
    <row r="5939" spans="1:4" x14ac:dyDescent="0.3">
      <c r="A5939" s="131">
        <v>44078.125</v>
      </c>
      <c r="B5939" s="139"/>
      <c r="C5939" s="132">
        <v>48.01</v>
      </c>
      <c r="D5939" s="134"/>
    </row>
    <row r="5940" spans="1:4" x14ac:dyDescent="0.3">
      <c r="A5940" s="131">
        <v>44078.166666666664</v>
      </c>
      <c r="B5940" s="139"/>
      <c r="C5940" s="132">
        <v>43.76</v>
      </c>
      <c r="D5940" s="134"/>
    </row>
    <row r="5941" spans="1:4" x14ac:dyDescent="0.3">
      <c r="A5941" s="131">
        <v>44078.208333333336</v>
      </c>
      <c r="B5941" s="139"/>
      <c r="C5941" s="132">
        <v>48</v>
      </c>
      <c r="D5941" s="134"/>
    </row>
    <row r="5942" spans="1:4" x14ac:dyDescent="0.3">
      <c r="A5942" s="131">
        <v>44078.25</v>
      </c>
      <c r="B5942" s="139"/>
      <c r="C5942" s="132">
        <v>56.98</v>
      </c>
      <c r="D5942" s="134"/>
    </row>
    <row r="5943" spans="1:4" x14ac:dyDescent="0.3">
      <c r="A5943" s="131">
        <v>44078.291666666664</v>
      </c>
      <c r="B5943" s="139"/>
      <c r="C5943" s="132">
        <v>44.72</v>
      </c>
      <c r="D5943" s="134"/>
    </row>
    <row r="5944" spans="1:4" x14ac:dyDescent="0.3">
      <c r="A5944" s="131">
        <v>44078.333333333336</v>
      </c>
      <c r="B5944" s="139"/>
      <c r="C5944" s="132">
        <v>54.74</v>
      </c>
      <c r="D5944" s="134"/>
    </row>
    <row r="5945" spans="1:4" x14ac:dyDescent="0.3">
      <c r="A5945" s="131">
        <v>44078.375</v>
      </c>
      <c r="B5945" s="139"/>
      <c r="C5945" s="132">
        <v>56.29</v>
      </c>
      <c r="D5945" s="134"/>
    </row>
    <row r="5946" spans="1:4" x14ac:dyDescent="0.3">
      <c r="A5946" s="131">
        <v>44078.416666666664</v>
      </c>
      <c r="B5946" s="139"/>
      <c r="C5946" s="132">
        <v>51.27</v>
      </c>
      <c r="D5946" s="134"/>
    </row>
    <row r="5947" spans="1:4" x14ac:dyDescent="0.3">
      <c r="A5947" s="131">
        <v>44078.458333333336</v>
      </c>
      <c r="B5947" s="139"/>
      <c r="C5947" s="132">
        <v>72.150000000000006</v>
      </c>
      <c r="D5947" s="134"/>
    </row>
    <row r="5948" spans="1:4" x14ac:dyDescent="0.3">
      <c r="A5948" s="131">
        <v>44078.5</v>
      </c>
      <c r="B5948" s="139"/>
      <c r="C5948" s="132">
        <v>63.15</v>
      </c>
      <c r="D5948" s="134"/>
    </row>
    <row r="5949" spans="1:4" x14ac:dyDescent="0.3">
      <c r="A5949" s="131">
        <v>44078.541666666664</v>
      </c>
      <c r="B5949" s="139"/>
      <c r="C5949" s="132">
        <v>41.76</v>
      </c>
      <c r="D5949" s="134"/>
    </row>
    <row r="5950" spans="1:4" x14ac:dyDescent="0.3">
      <c r="A5950" s="131">
        <v>44078.583333333336</v>
      </c>
      <c r="B5950" s="139"/>
      <c r="C5950" s="132">
        <v>33.049999999999997</v>
      </c>
      <c r="D5950" s="134"/>
    </row>
    <row r="5951" spans="1:4" x14ac:dyDescent="0.3">
      <c r="A5951" s="131">
        <v>44078.625</v>
      </c>
      <c r="B5951" s="139"/>
      <c r="C5951" s="132">
        <v>36.71</v>
      </c>
      <c r="D5951" s="134"/>
    </row>
    <row r="5952" spans="1:4" x14ac:dyDescent="0.3">
      <c r="A5952" s="131">
        <v>44078.666666666664</v>
      </c>
      <c r="B5952" s="139"/>
      <c r="C5952" s="132">
        <v>53.6</v>
      </c>
      <c r="D5952" s="134"/>
    </row>
    <row r="5953" spans="1:4" x14ac:dyDescent="0.3">
      <c r="A5953" s="131">
        <v>44078.708333333336</v>
      </c>
      <c r="B5953" s="139"/>
      <c r="C5953" s="132">
        <v>59.89</v>
      </c>
      <c r="D5953" s="134"/>
    </row>
    <row r="5954" spans="1:4" x14ac:dyDescent="0.3">
      <c r="A5954" s="131">
        <v>44078.75</v>
      </c>
      <c r="B5954" s="139"/>
      <c r="C5954" s="132">
        <v>63.02</v>
      </c>
      <c r="D5954" s="134"/>
    </row>
    <row r="5955" spans="1:4" x14ac:dyDescent="0.3">
      <c r="A5955" s="131">
        <v>44078.791666666664</v>
      </c>
      <c r="B5955" s="139"/>
      <c r="C5955" s="132">
        <v>47.24</v>
      </c>
      <c r="D5955" s="134"/>
    </row>
    <row r="5956" spans="1:4" x14ac:dyDescent="0.3">
      <c r="A5956" s="131">
        <v>44078.833333333336</v>
      </c>
      <c r="B5956" s="139"/>
      <c r="C5956" s="132">
        <v>31.21</v>
      </c>
      <c r="D5956" s="134"/>
    </row>
    <row r="5957" spans="1:4" x14ac:dyDescent="0.3">
      <c r="A5957" s="131">
        <v>44078.875</v>
      </c>
      <c r="B5957" s="139"/>
      <c r="C5957" s="132">
        <v>24.16</v>
      </c>
      <c r="D5957" s="134"/>
    </row>
    <row r="5958" spans="1:4" x14ac:dyDescent="0.3">
      <c r="A5958" s="131">
        <v>44078.916666666664</v>
      </c>
      <c r="B5958" s="139"/>
      <c r="C5958" s="132">
        <v>21</v>
      </c>
      <c r="D5958" s="134"/>
    </row>
    <row r="5959" spans="1:4" x14ac:dyDescent="0.3">
      <c r="A5959" s="131">
        <v>44078.958333333336</v>
      </c>
      <c r="B5959" s="139"/>
      <c r="C5959" s="132">
        <v>24.49</v>
      </c>
      <c r="D5959" s="134"/>
    </row>
    <row r="5960" spans="1:4" x14ac:dyDescent="0.3">
      <c r="A5960" s="131">
        <v>44079</v>
      </c>
      <c r="B5960" s="139"/>
      <c r="C5960" s="132">
        <v>25.79</v>
      </c>
      <c r="D5960" s="134"/>
    </row>
    <row r="5961" spans="1:4" x14ac:dyDescent="0.3">
      <c r="A5961" s="131">
        <v>44079.041666666664</v>
      </c>
      <c r="B5961" s="139"/>
      <c r="C5961" s="132">
        <v>27.31</v>
      </c>
      <c r="D5961" s="134"/>
    </row>
    <row r="5962" spans="1:4" x14ac:dyDescent="0.3">
      <c r="A5962" s="131">
        <v>44079.083333333336</v>
      </c>
      <c r="B5962" s="139"/>
      <c r="C5962" s="132">
        <v>23</v>
      </c>
      <c r="D5962" s="134"/>
    </row>
    <row r="5963" spans="1:4" x14ac:dyDescent="0.3">
      <c r="A5963" s="131">
        <v>44079.125</v>
      </c>
      <c r="B5963" s="139"/>
      <c r="C5963" s="132">
        <v>28.43</v>
      </c>
      <c r="D5963" s="134"/>
    </row>
    <row r="5964" spans="1:4" x14ac:dyDescent="0.3">
      <c r="A5964" s="131">
        <v>44079.166666666664</v>
      </c>
      <c r="B5964" s="139"/>
      <c r="C5964" s="132">
        <v>23.01</v>
      </c>
      <c r="D5964" s="134"/>
    </row>
    <row r="5965" spans="1:4" x14ac:dyDescent="0.3">
      <c r="A5965" s="131">
        <v>44079.208333333336</v>
      </c>
      <c r="B5965" s="139"/>
      <c r="C5965" s="132">
        <v>20.14</v>
      </c>
      <c r="D5965" s="134"/>
    </row>
    <row r="5966" spans="1:4" x14ac:dyDescent="0.3">
      <c r="A5966" s="131">
        <v>44079.25</v>
      </c>
      <c r="B5966" s="139"/>
      <c r="C5966" s="132">
        <v>30.13</v>
      </c>
      <c r="D5966" s="134"/>
    </row>
    <row r="5967" spans="1:4" x14ac:dyDescent="0.3">
      <c r="A5967" s="131">
        <v>44079.291666666664</v>
      </c>
      <c r="B5967" s="139"/>
      <c r="C5967" s="132">
        <v>25.52</v>
      </c>
      <c r="D5967" s="134"/>
    </row>
    <row r="5968" spans="1:4" x14ac:dyDescent="0.3">
      <c r="A5968" s="131">
        <v>44079.333333333336</v>
      </c>
      <c r="B5968" s="139"/>
      <c r="C5968" s="132">
        <v>21</v>
      </c>
      <c r="D5968" s="134"/>
    </row>
    <row r="5969" spans="1:4" x14ac:dyDescent="0.3">
      <c r="A5969" s="131">
        <v>44079.375</v>
      </c>
      <c r="B5969" s="139"/>
      <c r="C5969" s="132">
        <v>30.84</v>
      </c>
      <c r="D5969" s="134"/>
    </row>
    <row r="5970" spans="1:4" x14ac:dyDescent="0.3">
      <c r="A5970" s="131">
        <v>44079.416666666664</v>
      </c>
      <c r="B5970" s="139"/>
      <c r="C5970" s="132">
        <v>32.04</v>
      </c>
      <c r="D5970" s="134"/>
    </row>
    <row r="5971" spans="1:4" x14ac:dyDescent="0.3">
      <c r="A5971" s="131">
        <v>44079.458333333336</v>
      </c>
      <c r="B5971" s="139"/>
      <c r="C5971" s="132">
        <v>33.9</v>
      </c>
      <c r="D5971" s="134"/>
    </row>
    <row r="5972" spans="1:4" x14ac:dyDescent="0.3">
      <c r="A5972" s="131">
        <v>44079.5</v>
      </c>
      <c r="B5972" s="139"/>
      <c r="C5972" s="132">
        <v>40.29</v>
      </c>
      <c r="D5972" s="134"/>
    </row>
    <row r="5973" spans="1:4" x14ac:dyDescent="0.3">
      <c r="A5973" s="131">
        <v>44079.541666666664</v>
      </c>
      <c r="B5973" s="139"/>
      <c r="C5973" s="132">
        <v>35.92</v>
      </c>
      <c r="D5973" s="134"/>
    </row>
    <row r="5974" spans="1:4" x14ac:dyDescent="0.3">
      <c r="A5974" s="131">
        <v>44079.583333333336</v>
      </c>
      <c r="B5974" s="139"/>
      <c r="C5974" s="132">
        <v>23.02</v>
      </c>
      <c r="D5974" s="134"/>
    </row>
    <row r="5975" spans="1:4" x14ac:dyDescent="0.3">
      <c r="A5975" s="131">
        <v>44079.625</v>
      </c>
      <c r="B5975" s="139"/>
      <c r="C5975" s="132">
        <v>28.32</v>
      </c>
      <c r="D5975" s="134"/>
    </row>
    <row r="5976" spans="1:4" x14ac:dyDescent="0.3">
      <c r="A5976" s="131">
        <v>44079.666666666664</v>
      </c>
      <c r="B5976" s="139"/>
      <c r="C5976" s="132">
        <v>26.77</v>
      </c>
      <c r="D5976" s="134"/>
    </row>
    <row r="5977" spans="1:4" x14ac:dyDescent="0.3">
      <c r="A5977" s="131">
        <v>44079.708333333336</v>
      </c>
      <c r="B5977" s="139"/>
      <c r="C5977" s="132">
        <v>29.11</v>
      </c>
      <c r="D5977" s="134"/>
    </row>
    <row r="5978" spans="1:4" x14ac:dyDescent="0.3">
      <c r="A5978" s="131">
        <v>44079.75</v>
      </c>
      <c r="B5978" s="139"/>
      <c r="C5978" s="132">
        <v>42.04</v>
      </c>
      <c r="D5978" s="134"/>
    </row>
    <row r="5979" spans="1:4" x14ac:dyDescent="0.3">
      <c r="A5979" s="131">
        <v>44079.791666666664</v>
      </c>
      <c r="B5979" s="139"/>
      <c r="C5979" s="132">
        <v>39.35</v>
      </c>
      <c r="D5979" s="134"/>
    </row>
    <row r="5980" spans="1:4" x14ac:dyDescent="0.3">
      <c r="A5980" s="131">
        <v>44079.833333333336</v>
      </c>
      <c r="B5980" s="139"/>
      <c r="C5980" s="132">
        <v>39</v>
      </c>
      <c r="D5980" s="134"/>
    </row>
    <row r="5981" spans="1:4" x14ac:dyDescent="0.3">
      <c r="A5981" s="131">
        <v>44079.875</v>
      </c>
      <c r="B5981" s="139"/>
      <c r="C5981" s="132">
        <v>46</v>
      </c>
      <c r="D5981" s="134"/>
    </row>
    <row r="5982" spans="1:4" x14ac:dyDescent="0.3">
      <c r="A5982" s="131">
        <v>44079.916666666664</v>
      </c>
      <c r="B5982" s="139"/>
      <c r="C5982" s="132">
        <v>90.97</v>
      </c>
      <c r="D5982" s="134"/>
    </row>
    <row r="5983" spans="1:4" x14ac:dyDescent="0.3">
      <c r="A5983" s="131">
        <v>44079.958333333336</v>
      </c>
      <c r="B5983" s="139"/>
      <c r="C5983" s="132">
        <v>106.5</v>
      </c>
      <c r="D5983" s="134"/>
    </row>
    <row r="5984" spans="1:4" x14ac:dyDescent="0.3">
      <c r="A5984" s="131">
        <v>44080</v>
      </c>
      <c r="B5984" s="139"/>
      <c r="C5984" s="132">
        <v>96.25</v>
      </c>
      <c r="D5984" s="134"/>
    </row>
    <row r="5985" spans="1:4" x14ac:dyDescent="0.3">
      <c r="A5985" s="131">
        <v>44080.041666666664</v>
      </c>
      <c r="B5985" s="139"/>
      <c r="C5985" s="132">
        <v>80.97</v>
      </c>
      <c r="D5985" s="134"/>
    </row>
    <row r="5986" spans="1:4" x14ac:dyDescent="0.3">
      <c r="A5986" s="131">
        <v>44080.083333333336</v>
      </c>
      <c r="B5986" s="139"/>
      <c r="C5986" s="132">
        <v>34.590000000000003</v>
      </c>
      <c r="D5986" s="134"/>
    </row>
    <row r="5987" spans="1:4" x14ac:dyDescent="0.3">
      <c r="A5987" s="131">
        <v>44080.125</v>
      </c>
      <c r="B5987" s="139"/>
      <c r="C5987" s="132">
        <v>28</v>
      </c>
      <c r="D5987" s="134"/>
    </row>
    <row r="5988" spans="1:4" x14ac:dyDescent="0.3">
      <c r="A5988" s="131">
        <v>44080.166666666664</v>
      </c>
      <c r="B5988" s="139"/>
      <c r="C5988" s="132">
        <v>17</v>
      </c>
      <c r="D5988" s="134"/>
    </row>
    <row r="5989" spans="1:4" x14ac:dyDescent="0.3">
      <c r="A5989" s="131">
        <v>44080.208333333336</v>
      </c>
      <c r="B5989" s="139"/>
      <c r="C5989" s="132">
        <v>25</v>
      </c>
      <c r="D5989" s="134"/>
    </row>
    <row r="5990" spans="1:4" x14ac:dyDescent="0.3">
      <c r="A5990" s="131">
        <v>44080.25</v>
      </c>
      <c r="B5990" s="139"/>
      <c r="C5990" s="132">
        <v>26.13</v>
      </c>
      <c r="D5990" s="134"/>
    </row>
    <row r="5991" spans="1:4" x14ac:dyDescent="0.3">
      <c r="A5991" s="131">
        <v>44080.291666666664</v>
      </c>
      <c r="B5991" s="139"/>
      <c r="C5991" s="132">
        <v>24.46</v>
      </c>
      <c r="D5991" s="134"/>
    </row>
    <row r="5992" spans="1:4" x14ac:dyDescent="0.3">
      <c r="A5992" s="131">
        <v>44080.333333333336</v>
      </c>
      <c r="B5992" s="139"/>
      <c r="C5992" s="132">
        <v>24</v>
      </c>
      <c r="D5992" s="134"/>
    </row>
    <row r="5993" spans="1:4" x14ac:dyDescent="0.3">
      <c r="A5993" s="131">
        <v>44080.375</v>
      </c>
      <c r="B5993" s="139"/>
      <c r="C5993" s="132">
        <v>24.19</v>
      </c>
      <c r="D5993" s="134"/>
    </row>
    <row r="5994" spans="1:4" x14ac:dyDescent="0.3">
      <c r="A5994" s="131">
        <v>44080.416666666664</v>
      </c>
      <c r="B5994" s="139"/>
      <c r="C5994" s="132">
        <v>25.33</v>
      </c>
      <c r="D5994" s="134"/>
    </row>
    <row r="5995" spans="1:4" x14ac:dyDescent="0.3">
      <c r="A5995" s="131">
        <v>44080.458333333336</v>
      </c>
      <c r="B5995" s="139"/>
      <c r="C5995" s="132">
        <v>39.68</v>
      </c>
      <c r="D5995" s="134"/>
    </row>
    <row r="5996" spans="1:4" x14ac:dyDescent="0.3">
      <c r="A5996" s="131">
        <v>44080.5</v>
      </c>
      <c r="B5996" s="139"/>
      <c r="C5996" s="132">
        <v>24.53</v>
      </c>
      <c r="D5996" s="134"/>
    </row>
    <row r="5997" spans="1:4" x14ac:dyDescent="0.3">
      <c r="A5997" s="131">
        <v>44080.541666666664</v>
      </c>
      <c r="B5997" s="139"/>
      <c r="C5997" s="132">
        <v>30.72</v>
      </c>
      <c r="D5997" s="134"/>
    </row>
    <row r="5998" spans="1:4" x14ac:dyDescent="0.3">
      <c r="A5998" s="131">
        <v>44080.583333333336</v>
      </c>
      <c r="B5998" s="139"/>
      <c r="C5998" s="132">
        <v>19.95</v>
      </c>
      <c r="D5998" s="134"/>
    </row>
    <row r="5999" spans="1:4" x14ac:dyDescent="0.3">
      <c r="A5999" s="131">
        <v>44080.625</v>
      </c>
      <c r="B5999" s="139"/>
      <c r="C5999" s="132">
        <v>6.58</v>
      </c>
      <c r="D5999" s="134"/>
    </row>
    <row r="6000" spans="1:4" x14ac:dyDescent="0.3">
      <c r="A6000" s="131">
        <v>44080.666666666664</v>
      </c>
      <c r="B6000" s="139"/>
      <c r="C6000" s="132">
        <v>16.98</v>
      </c>
      <c r="D6000" s="134"/>
    </row>
    <row r="6001" spans="1:4" x14ac:dyDescent="0.3">
      <c r="A6001" s="131">
        <v>44080.708333333336</v>
      </c>
      <c r="B6001" s="139"/>
      <c r="C6001" s="132">
        <v>29.66</v>
      </c>
      <c r="D6001" s="134"/>
    </row>
    <row r="6002" spans="1:4" x14ac:dyDescent="0.3">
      <c r="A6002" s="131">
        <v>44080.75</v>
      </c>
      <c r="B6002" s="139"/>
      <c r="C6002" s="132">
        <v>22.51</v>
      </c>
      <c r="D6002" s="134"/>
    </row>
    <row r="6003" spans="1:4" x14ac:dyDescent="0.3">
      <c r="A6003" s="131">
        <v>44080.791666666664</v>
      </c>
      <c r="B6003" s="139"/>
      <c r="C6003" s="132">
        <v>35.75</v>
      </c>
      <c r="D6003" s="134"/>
    </row>
    <row r="6004" spans="1:4" x14ac:dyDescent="0.3">
      <c r="A6004" s="131">
        <v>44080.833333333336</v>
      </c>
      <c r="B6004" s="139"/>
      <c r="C6004" s="132">
        <v>68.44</v>
      </c>
      <c r="D6004" s="134"/>
    </row>
    <row r="6005" spans="1:4" x14ac:dyDescent="0.3">
      <c r="A6005" s="131">
        <v>44080.875</v>
      </c>
      <c r="B6005" s="139"/>
      <c r="C6005" s="132">
        <v>119</v>
      </c>
      <c r="D6005" s="134"/>
    </row>
    <row r="6006" spans="1:4" x14ac:dyDescent="0.3">
      <c r="A6006" s="131">
        <v>44080.916666666664</v>
      </c>
      <c r="B6006" s="139"/>
      <c r="C6006" s="132">
        <v>85.92</v>
      </c>
      <c r="D6006" s="134"/>
    </row>
    <row r="6007" spans="1:4" x14ac:dyDescent="0.3">
      <c r="A6007" s="131">
        <v>44080.958333333336</v>
      </c>
      <c r="B6007" s="139"/>
      <c r="C6007" s="132">
        <v>50.88</v>
      </c>
      <c r="D6007" s="134"/>
    </row>
    <row r="6008" spans="1:4" x14ac:dyDescent="0.3">
      <c r="A6008" s="131">
        <v>44081</v>
      </c>
      <c r="B6008" s="139"/>
      <c r="C6008" s="132">
        <v>39.369999999999997</v>
      </c>
      <c r="D6008" s="134"/>
    </row>
    <row r="6009" spans="1:4" x14ac:dyDescent="0.3">
      <c r="A6009" s="131">
        <v>44081.041666666664</v>
      </c>
      <c r="B6009" s="139"/>
      <c r="C6009" s="132">
        <v>25.92</v>
      </c>
      <c r="D6009" s="134"/>
    </row>
    <row r="6010" spans="1:4" x14ac:dyDescent="0.3">
      <c r="A6010" s="131">
        <v>44081.083333333336</v>
      </c>
      <c r="B6010" s="139"/>
      <c r="C6010" s="132">
        <v>32.54</v>
      </c>
      <c r="D6010" s="134"/>
    </row>
    <row r="6011" spans="1:4" x14ac:dyDescent="0.3">
      <c r="A6011" s="131">
        <v>44081.125</v>
      </c>
      <c r="B6011" s="139"/>
      <c r="C6011" s="132">
        <v>18.91</v>
      </c>
      <c r="D6011" s="134"/>
    </row>
    <row r="6012" spans="1:4" x14ac:dyDescent="0.3">
      <c r="A6012" s="131">
        <v>44081.166666666664</v>
      </c>
      <c r="B6012" s="139"/>
      <c r="C6012" s="132">
        <v>18</v>
      </c>
      <c r="D6012" s="134"/>
    </row>
    <row r="6013" spans="1:4" x14ac:dyDescent="0.3">
      <c r="A6013" s="131">
        <v>44081.208333333336</v>
      </c>
      <c r="B6013" s="139"/>
      <c r="C6013" s="132">
        <v>36.74</v>
      </c>
      <c r="D6013" s="134"/>
    </row>
    <row r="6014" spans="1:4" x14ac:dyDescent="0.3">
      <c r="A6014" s="131">
        <v>44081.25</v>
      </c>
      <c r="B6014" s="139"/>
      <c r="C6014" s="132">
        <v>51.37</v>
      </c>
      <c r="D6014" s="134"/>
    </row>
    <row r="6015" spans="1:4" x14ac:dyDescent="0.3">
      <c r="A6015" s="131">
        <v>44081.291666666664</v>
      </c>
      <c r="B6015" s="139"/>
      <c r="C6015" s="132">
        <v>71.97</v>
      </c>
      <c r="D6015" s="134"/>
    </row>
    <row r="6016" spans="1:4" x14ac:dyDescent="0.3">
      <c r="A6016" s="131">
        <v>44081.333333333336</v>
      </c>
      <c r="B6016" s="139"/>
      <c r="C6016" s="132">
        <v>60.15</v>
      </c>
      <c r="D6016" s="134"/>
    </row>
    <row r="6017" spans="1:4" x14ac:dyDescent="0.3">
      <c r="A6017" s="131">
        <v>44081.375</v>
      </c>
      <c r="B6017" s="139"/>
      <c r="C6017" s="132">
        <v>58.84</v>
      </c>
      <c r="D6017" s="134"/>
    </row>
    <row r="6018" spans="1:4" x14ac:dyDescent="0.3">
      <c r="A6018" s="131">
        <v>44081.416666666664</v>
      </c>
      <c r="B6018" s="139"/>
      <c r="C6018" s="132">
        <v>52.44</v>
      </c>
      <c r="D6018" s="134"/>
    </row>
    <row r="6019" spans="1:4" x14ac:dyDescent="0.3">
      <c r="A6019" s="131">
        <v>44081.458333333336</v>
      </c>
      <c r="B6019" s="139"/>
      <c r="C6019" s="132">
        <v>73.14</v>
      </c>
      <c r="D6019" s="134"/>
    </row>
    <row r="6020" spans="1:4" x14ac:dyDescent="0.3">
      <c r="A6020" s="131">
        <v>44081.5</v>
      </c>
      <c r="B6020" s="139"/>
      <c r="C6020" s="132">
        <v>34.79</v>
      </c>
      <c r="D6020" s="134"/>
    </row>
    <row r="6021" spans="1:4" x14ac:dyDescent="0.3">
      <c r="A6021" s="131">
        <v>44081.541666666664</v>
      </c>
      <c r="B6021" s="139"/>
      <c r="C6021" s="132">
        <v>35.76</v>
      </c>
      <c r="D6021" s="134"/>
    </row>
    <row r="6022" spans="1:4" x14ac:dyDescent="0.3">
      <c r="A6022" s="131">
        <v>44081.583333333336</v>
      </c>
      <c r="B6022" s="139"/>
      <c r="C6022" s="132">
        <v>28.4</v>
      </c>
      <c r="D6022" s="134"/>
    </row>
    <row r="6023" spans="1:4" x14ac:dyDescent="0.3">
      <c r="A6023" s="131">
        <v>44081.625</v>
      </c>
      <c r="B6023" s="139"/>
      <c r="C6023" s="132">
        <v>51.92</v>
      </c>
      <c r="D6023" s="134"/>
    </row>
    <row r="6024" spans="1:4" x14ac:dyDescent="0.3">
      <c r="A6024" s="131">
        <v>44081.666666666664</v>
      </c>
      <c r="B6024" s="139"/>
      <c r="C6024" s="132">
        <v>61.53</v>
      </c>
      <c r="D6024" s="134"/>
    </row>
    <row r="6025" spans="1:4" x14ac:dyDescent="0.3">
      <c r="A6025" s="131">
        <v>44081.708333333336</v>
      </c>
      <c r="B6025" s="139"/>
      <c r="C6025" s="132">
        <v>47.08</v>
      </c>
      <c r="D6025" s="134"/>
    </row>
    <row r="6026" spans="1:4" x14ac:dyDescent="0.3">
      <c r="A6026" s="131">
        <v>44081.75</v>
      </c>
      <c r="B6026" s="139"/>
      <c r="C6026" s="132">
        <v>48.18</v>
      </c>
      <c r="D6026" s="134"/>
    </row>
    <row r="6027" spans="1:4" x14ac:dyDescent="0.3">
      <c r="A6027" s="131">
        <v>44081.791666666664</v>
      </c>
      <c r="B6027" s="139"/>
      <c r="C6027" s="132">
        <v>46.85</v>
      </c>
      <c r="D6027" s="134"/>
    </row>
    <row r="6028" spans="1:4" x14ac:dyDescent="0.3">
      <c r="A6028" s="131">
        <v>44081.833333333336</v>
      </c>
      <c r="B6028" s="139"/>
      <c r="C6028" s="132">
        <v>43.73</v>
      </c>
      <c r="D6028" s="134"/>
    </row>
    <row r="6029" spans="1:4" x14ac:dyDescent="0.3">
      <c r="A6029" s="131">
        <v>44081.875</v>
      </c>
      <c r="B6029" s="139"/>
      <c r="C6029" s="132">
        <v>37.29</v>
      </c>
      <c r="D6029" s="134"/>
    </row>
    <row r="6030" spans="1:4" x14ac:dyDescent="0.3">
      <c r="A6030" s="131">
        <v>44081.916666666664</v>
      </c>
      <c r="B6030" s="139"/>
      <c r="C6030" s="132">
        <v>47.38</v>
      </c>
      <c r="D6030" s="134"/>
    </row>
    <row r="6031" spans="1:4" x14ac:dyDescent="0.3">
      <c r="A6031" s="131">
        <v>44081.958333333336</v>
      </c>
      <c r="B6031" s="139"/>
      <c r="C6031" s="132">
        <v>47.62</v>
      </c>
      <c r="D6031" s="134"/>
    </row>
    <row r="6032" spans="1:4" x14ac:dyDescent="0.3">
      <c r="A6032" s="131">
        <v>44082</v>
      </c>
      <c r="B6032" s="139"/>
      <c r="C6032" s="132">
        <v>41.55</v>
      </c>
      <c r="D6032" s="134"/>
    </row>
    <row r="6033" spans="1:4" x14ac:dyDescent="0.3">
      <c r="A6033" s="131">
        <v>44082.041666666664</v>
      </c>
      <c r="B6033" s="139"/>
      <c r="C6033" s="132">
        <v>43.39</v>
      </c>
      <c r="D6033" s="134"/>
    </row>
    <row r="6034" spans="1:4" x14ac:dyDescent="0.3">
      <c r="A6034" s="131">
        <v>44082.083333333336</v>
      </c>
      <c r="B6034" s="139"/>
      <c r="C6034" s="132">
        <v>31.55</v>
      </c>
      <c r="D6034" s="134"/>
    </row>
    <row r="6035" spans="1:4" x14ac:dyDescent="0.3">
      <c r="A6035" s="131">
        <v>44082.125</v>
      </c>
      <c r="B6035" s="139"/>
      <c r="C6035" s="132">
        <v>35.380000000000003</v>
      </c>
      <c r="D6035" s="134"/>
    </row>
    <row r="6036" spans="1:4" x14ac:dyDescent="0.3">
      <c r="A6036" s="131">
        <v>44082.166666666664</v>
      </c>
      <c r="B6036" s="139"/>
      <c r="C6036" s="132">
        <v>35.5</v>
      </c>
      <c r="D6036" s="134"/>
    </row>
    <row r="6037" spans="1:4" x14ac:dyDescent="0.3">
      <c r="A6037" s="131">
        <v>44082.208333333336</v>
      </c>
      <c r="B6037" s="139"/>
      <c r="C6037" s="132">
        <v>38.57</v>
      </c>
      <c r="D6037" s="134"/>
    </row>
    <row r="6038" spans="1:4" x14ac:dyDescent="0.3">
      <c r="A6038" s="131">
        <v>44082.25</v>
      </c>
      <c r="B6038" s="139"/>
      <c r="C6038" s="132">
        <v>30.46</v>
      </c>
      <c r="D6038" s="134"/>
    </row>
    <row r="6039" spans="1:4" x14ac:dyDescent="0.3">
      <c r="A6039" s="131">
        <v>44082.291666666664</v>
      </c>
      <c r="B6039" s="139"/>
      <c r="C6039" s="132">
        <v>26.76</v>
      </c>
      <c r="D6039" s="134"/>
    </row>
    <row r="6040" spans="1:4" x14ac:dyDescent="0.3">
      <c r="A6040" s="131">
        <v>44082.333333333336</v>
      </c>
      <c r="B6040" s="139"/>
      <c r="C6040" s="132">
        <v>29.26</v>
      </c>
      <c r="D6040" s="134"/>
    </row>
    <row r="6041" spans="1:4" x14ac:dyDescent="0.3">
      <c r="A6041" s="131">
        <v>44082.375</v>
      </c>
      <c r="B6041" s="139"/>
      <c r="C6041" s="132">
        <v>31.04</v>
      </c>
      <c r="D6041" s="134"/>
    </row>
    <row r="6042" spans="1:4" x14ac:dyDescent="0.3">
      <c r="A6042" s="131">
        <v>44082.416666666664</v>
      </c>
      <c r="B6042" s="139"/>
      <c r="C6042" s="132">
        <v>32.08</v>
      </c>
      <c r="D6042" s="134"/>
    </row>
    <row r="6043" spans="1:4" x14ac:dyDescent="0.3">
      <c r="A6043" s="131">
        <v>44082.458333333336</v>
      </c>
      <c r="B6043" s="139"/>
      <c r="C6043" s="132">
        <v>50.17</v>
      </c>
      <c r="D6043" s="134"/>
    </row>
    <row r="6044" spans="1:4" x14ac:dyDescent="0.3">
      <c r="A6044" s="131">
        <v>44082.5</v>
      </c>
      <c r="B6044" s="139"/>
      <c r="C6044" s="132">
        <v>57.5</v>
      </c>
      <c r="D6044" s="134"/>
    </row>
    <row r="6045" spans="1:4" x14ac:dyDescent="0.3">
      <c r="A6045" s="131">
        <v>44082.541666666664</v>
      </c>
      <c r="B6045" s="139"/>
      <c r="C6045" s="132">
        <v>53.57</v>
      </c>
      <c r="D6045" s="134"/>
    </row>
    <row r="6046" spans="1:4" x14ac:dyDescent="0.3">
      <c r="A6046" s="131">
        <v>44082.583333333336</v>
      </c>
      <c r="B6046" s="139"/>
      <c r="C6046" s="132">
        <v>53.33</v>
      </c>
      <c r="D6046" s="134"/>
    </row>
    <row r="6047" spans="1:4" x14ac:dyDescent="0.3">
      <c r="A6047" s="131">
        <v>44082.625</v>
      </c>
      <c r="B6047" s="139"/>
      <c r="C6047" s="132">
        <v>53.04</v>
      </c>
      <c r="D6047" s="134"/>
    </row>
    <row r="6048" spans="1:4" x14ac:dyDescent="0.3">
      <c r="A6048" s="131">
        <v>44082.666666666664</v>
      </c>
      <c r="B6048" s="139"/>
      <c r="C6048" s="132">
        <v>67.569999999999993</v>
      </c>
      <c r="D6048" s="134"/>
    </row>
    <row r="6049" spans="1:4" x14ac:dyDescent="0.3">
      <c r="A6049" s="131">
        <v>44082.708333333336</v>
      </c>
      <c r="B6049" s="139"/>
      <c r="C6049" s="132">
        <v>61.66</v>
      </c>
      <c r="D6049" s="134"/>
    </row>
    <row r="6050" spans="1:4" x14ac:dyDescent="0.3">
      <c r="A6050" s="131">
        <v>44082.75</v>
      </c>
      <c r="B6050" s="139"/>
      <c r="C6050" s="132">
        <v>63.88</v>
      </c>
      <c r="D6050" s="134"/>
    </row>
    <row r="6051" spans="1:4" x14ac:dyDescent="0.3">
      <c r="A6051" s="131">
        <v>44082.791666666664</v>
      </c>
      <c r="B6051" s="139"/>
      <c r="C6051" s="132">
        <v>57.22</v>
      </c>
      <c r="D6051" s="134"/>
    </row>
    <row r="6052" spans="1:4" x14ac:dyDescent="0.3">
      <c r="A6052" s="131">
        <v>44082.833333333336</v>
      </c>
      <c r="B6052" s="139"/>
      <c r="C6052" s="132">
        <v>66.37</v>
      </c>
      <c r="D6052" s="134"/>
    </row>
    <row r="6053" spans="1:4" x14ac:dyDescent="0.3">
      <c r="A6053" s="131">
        <v>44082.875</v>
      </c>
      <c r="B6053" s="139"/>
      <c r="C6053" s="132">
        <v>52</v>
      </c>
      <c r="D6053" s="134"/>
    </row>
    <row r="6054" spans="1:4" x14ac:dyDescent="0.3">
      <c r="A6054" s="131">
        <v>44082.916666666664</v>
      </c>
      <c r="B6054" s="139"/>
      <c r="C6054" s="132">
        <v>41.53</v>
      </c>
      <c r="D6054" s="134"/>
    </row>
    <row r="6055" spans="1:4" x14ac:dyDescent="0.3">
      <c r="A6055" s="131">
        <v>44082.958333333336</v>
      </c>
      <c r="B6055" s="139"/>
      <c r="C6055" s="132">
        <v>36.67</v>
      </c>
      <c r="D6055" s="134"/>
    </row>
    <row r="6056" spans="1:4" x14ac:dyDescent="0.3">
      <c r="A6056" s="131">
        <v>44083</v>
      </c>
      <c r="B6056" s="139"/>
      <c r="C6056" s="132">
        <v>40.729999999999997</v>
      </c>
      <c r="D6056" s="134"/>
    </row>
    <row r="6057" spans="1:4" x14ac:dyDescent="0.3">
      <c r="A6057" s="131">
        <v>44083.041666666664</v>
      </c>
      <c r="B6057" s="139"/>
      <c r="C6057" s="132">
        <v>40</v>
      </c>
      <c r="D6057" s="134"/>
    </row>
    <row r="6058" spans="1:4" x14ac:dyDescent="0.3">
      <c r="A6058" s="131">
        <v>44083.083333333336</v>
      </c>
      <c r="B6058" s="139"/>
      <c r="C6058" s="132">
        <v>37</v>
      </c>
      <c r="D6058" s="134"/>
    </row>
    <row r="6059" spans="1:4" x14ac:dyDescent="0.3">
      <c r="A6059" s="131">
        <v>44083.125</v>
      </c>
      <c r="B6059" s="139"/>
      <c r="C6059" s="132">
        <v>34.74</v>
      </c>
      <c r="D6059" s="134"/>
    </row>
    <row r="6060" spans="1:4" x14ac:dyDescent="0.3">
      <c r="A6060" s="131">
        <v>44083.166666666664</v>
      </c>
      <c r="B6060" s="139"/>
      <c r="C6060" s="132">
        <v>35</v>
      </c>
      <c r="D6060" s="134"/>
    </row>
    <row r="6061" spans="1:4" x14ac:dyDescent="0.3">
      <c r="A6061" s="131">
        <v>44083.208333333336</v>
      </c>
      <c r="B6061" s="139"/>
      <c r="C6061" s="132">
        <v>30.52</v>
      </c>
      <c r="D6061" s="134"/>
    </row>
    <row r="6062" spans="1:4" x14ac:dyDescent="0.3">
      <c r="A6062" s="131">
        <v>44083.25</v>
      </c>
      <c r="B6062" s="139"/>
      <c r="C6062" s="132">
        <v>54</v>
      </c>
      <c r="D6062" s="134"/>
    </row>
    <row r="6063" spans="1:4" x14ac:dyDescent="0.3">
      <c r="A6063" s="131">
        <v>44083.291666666664</v>
      </c>
      <c r="B6063" s="139"/>
      <c r="C6063" s="132">
        <v>49.28</v>
      </c>
      <c r="D6063" s="134"/>
    </row>
    <row r="6064" spans="1:4" x14ac:dyDescent="0.3">
      <c r="A6064" s="131">
        <v>44083.333333333336</v>
      </c>
      <c r="B6064" s="139"/>
      <c r="C6064" s="132">
        <v>44</v>
      </c>
      <c r="D6064" s="134"/>
    </row>
    <row r="6065" spans="1:4" x14ac:dyDescent="0.3">
      <c r="A6065" s="131">
        <v>44083.375</v>
      </c>
      <c r="B6065" s="139"/>
      <c r="C6065" s="132">
        <v>37.19</v>
      </c>
      <c r="D6065" s="134"/>
    </row>
    <row r="6066" spans="1:4" x14ac:dyDescent="0.3">
      <c r="A6066" s="131">
        <v>44083.416666666664</v>
      </c>
      <c r="B6066" s="139"/>
      <c r="C6066" s="132">
        <v>25.52</v>
      </c>
      <c r="D6066" s="134"/>
    </row>
    <row r="6067" spans="1:4" x14ac:dyDescent="0.3">
      <c r="A6067" s="131">
        <v>44083.458333333336</v>
      </c>
      <c r="B6067" s="139"/>
      <c r="C6067" s="132">
        <v>20.99</v>
      </c>
      <c r="D6067" s="134"/>
    </row>
    <row r="6068" spans="1:4" x14ac:dyDescent="0.3">
      <c r="A6068" s="131">
        <v>44083.5</v>
      </c>
      <c r="B6068" s="139"/>
      <c r="C6068" s="132">
        <v>43.69</v>
      </c>
      <c r="D6068" s="134"/>
    </row>
    <row r="6069" spans="1:4" x14ac:dyDescent="0.3">
      <c r="A6069" s="131">
        <v>44083.541666666664</v>
      </c>
      <c r="B6069" s="139"/>
      <c r="C6069" s="132">
        <v>35.11</v>
      </c>
      <c r="D6069" s="134"/>
    </row>
    <row r="6070" spans="1:4" x14ac:dyDescent="0.3">
      <c r="A6070" s="131">
        <v>44083.583333333336</v>
      </c>
      <c r="B6070" s="139"/>
      <c r="C6070" s="132">
        <v>34.270000000000003</v>
      </c>
      <c r="D6070" s="134"/>
    </row>
    <row r="6071" spans="1:4" x14ac:dyDescent="0.3">
      <c r="A6071" s="131">
        <v>44083.625</v>
      </c>
      <c r="B6071" s="139"/>
      <c r="C6071" s="132">
        <v>21.7</v>
      </c>
      <c r="D6071" s="134"/>
    </row>
    <row r="6072" spans="1:4" x14ac:dyDescent="0.3">
      <c r="A6072" s="131">
        <v>44083.666666666664</v>
      </c>
      <c r="B6072" s="139"/>
      <c r="C6072" s="132">
        <v>26.53</v>
      </c>
      <c r="D6072" s="134"/>
    </row>
    <row r="6073" spans="1:4" x14ac:dyDescent="0.3">
      <c r="A6073" s="131">
        <v>44083.708333333336</v>
      </c>
      <c r="B6073" s="139"/>
      <c r="C6073" s="132">
        <v>30.42</v>
      </c>
      <c r="D6073" s="134"/>
    </row>
    <row r="6074" spans="1:4" x14ac:dyDescent="0.3">
      <c r="A6074" s="131">
        <v>44083.75</v>
      </c>
      <c r="B6074" s="139"/>
      <c r="C6074" s="132">
        <v>34.44</v>
      </c>
      <c r="D6074" s="134"/>
    </row>
    <row r="6075" spans="1:4" x14ac:dyDescent="0.3">
      <c r="A6075" s="131">
        <v>44083.791666666664</v>
      </c>
      <c r="B6075" s="139"/>
      <c r="C6075" s="132">
        <v>36.85</v>
      </c>
      <c r="D6075" s="134"/>
    </row>
    <row r="6076" spans="1:4" x14ac:dyDescent="0.3">
      <c r="A6076" s="131">
        <v>44083.833333333336</v>
      </c>
      <c r="B6076" s="139"/>
      <c r="C6076" s="132">
        <v>50.03</v>
      </c>
      <c r="D6076" s="134"/>
    </row>
    <row r="6077" spans="1:4" x14ac:dyDescent="0.3">
      <c r="A6077" s="131">
        <v>44083.875</v>
      </c>
      <c r="B6077" s="139"/>
      <c r="C6077" s="132">
        <v>32.74</v>
      </c>
      <c r="D6077" s="134"/>
    </row>
    <row r="6078" spans="1:4" x14ac:dyDescent="0.3">
      <c r="A6078" s="131">
        <v>44083.916666666664</v>
      </c>
      <c r="B6078" s="139"/>
      <c r="C6078" s="132">
        <v>24.16</v>
      </c>
      <c r="D6078" s="134"/>
    </row>
    <row r="6079" spans="1:4" x14ac:dyDescent="0.3">
      <c r="A6079" s="131">
        <v>44083.958333333336</v>
      </c>
      <c r="B6079" s="139"/>
      <c r="C6079" s="132">
        <v>37.53</v>
      </c>
      <c r="D6079" s="134"/>
    </row>
    <row r="6080" spans="1:4" x14ac:dyDescent="0.3">
      <c r="A6080" s="131">
        <v>44084</v>
      </c>
      <c r="B6080" s="139"/>
      <c r="C6080" s="132">
        <v>29.57</v>
      </c>
      <c r="D6080" s="134"/>
    </row>
    <row r="6081" spans="1:4" x14ac:dyDescent="0.3">
      <c r="A6081" s="131">
        <v>44084.041666666664</v>
      </c>
      <c r="B6081" s="139"/>
      <c r="C6081" s="132">
        <v>21.32</v>
      </c>
      <c r="D6081" s="134"/>
    </row>
    <row r="6082" spans="1:4" x14ac:dyDescent="0.3">
      <c r="A6082" s="131">
        <v>44084.083333333336</v>
      </c>
      <c r="B6082" s="139"/>
      <c r="C6082" s="132">
        <v>17.41</v>
      </c>
      <c r="D6082" s="134"/>
    </row>
    <row r="6083" spans="1:4" x14ac:dyDescent="0.3">
      <c r="A6083" s="131">
        <v>44084.125</v>
      </c>
      <c r="B6083" s="139"/>
      <c r="C6083" s="132">
        <v>15.57</v>
      </c>
      <c r="D6083" s="134"/>
    </row>
    <row r="6084" spans="1:4" x14ac:dyDescent="0.3">
      <c r="A6084" s="131">
        <v>44084.166666666664</v>
      </c>
      <c r="B6084" s="139"/>
      <c r="C6084" s="132">
        <v>22.67</v>
      </c>
      <c r="D6084" s="134"/>
    </row>
    <row r="6085" spans="1:4" x14ac:dyDescent="0.3">
      <c r="A6085" s="131">
        <v>44084.208333333336</v>
      </c>
      <c r="B6085" s="139"/>
      <c r="C6085" s="132">
        <v>33.26</v>
      </c>
      <c r="D6085" s="134"/>
    </row>
    <row r="6086" spans="1:4" x14ac:dyDescent="0.3">
      <c r="A6086" s="131">
        <v>44084.25</v>
      </c>
      <c r="B6086" s="139"/>
      <c r="C6086" s="132">
        <v>56.91</v>
      </c>
      <c r="D6086" s="134"/>
    </row>
    <row r="6087" spans="1:4" x14ac:dyDescent="0.3">
      <c r="A6087" s="131">
        <v>44084.291666666664</v>
      </c>
      <c r="B6087" s="139"/>
      <c r="C6087" s="132">
        <v>61.49</v>
      </c>
      <c r="D6087" s="134"/>
    </row>
    <row r="6088" spans="1:4" x14ac:dyDescent="0.3">
      <c r="A6088" s="131">
        <v>44084.333333333336</v>
      </c>
      <c r="B6088" s="139"/>
      <c r="C6088" s="132">
        <v>73.569999999999993</v>
      </c>
      <c r="D6088" s="134"/>
    </row>
    <row r="6089" spans="1:4" x14ac:dyDescent="0.3">
      <c r="A6089" s="131">
        <v>44084.375</v>
      </c>
      <c r="B6089" s="139"/>
      <c r="C6089" s="132">
        <v>58.68</v>
      </c>
      <c r="D6089" s="134"/>
    </row>
    <row r="6090" spans="1:4" x14ac:dyDescent="0.3">
      <c r="A6090" s="131">
        <v>44084.416666666664</v>
      </c>
      <c r="B6090" s="139"/>
      <c r="C6090" s="132">
        <v>61.61</v>
      </c>
      <c r="D6090" s="134"/>
    </row>
    <row r="6091" spans="1:4" x14ac:dyDescent="0.3">
      <c r="A6091" s="131">
        <v>44084.458333333336</v>
      </c>
      <c r="B6091" s="139"/>
      <c r="C6091" s="132">
        <v>34.4</v>
      </c>
      <c r="D6091" s="134"/>
    </row>
    <row r="6092" spans="1:4" x14ac:dyDescent="0.3">
      <c r="A6092" s="131">
        <v>44084.5</v>
      </c>
      <c r="B6092" s="139"/>
      <c r="C6092" s="132">
        <v>33.020000000000003</v>
      </c>
      <c r="D6092" s="134"/>
    </row>
    <row r="6093" spans="1:4" x14ac:dyDescent="0.3">
      <c r="A6093" s="131">
        <v>44084.541666666664</v>
      </c>
      <c r="B6093" s="139"/>
      <c r="C6093" s="132">
        <v>19.850000000000001</v>
      </c>
      <c r="D6093" s="134"/>
    </row>
    <row r="6094" spans="1:4" x14ac:dyDescent="0.3">
      <c r="A6094" s="131">
        <v>44084.583333333336</v>
      </c>
      <c r="B6094" s="139"/>
      <c r="C6094" s="132">
        <v>10.81</v>
      </c>
      <c r="D6094" s="134"/>
    </row>
    <row r="6095" spans="1:4" x14ac:dyDescent="0.3">
      <c r="A6095" s="131">
        <v>44084.625</v>
      </c>
      <c r="B6095" s="139"/>
      <c r="C6095" s="132">
        <v>18.75</v>
      </c>
      <c r="D6095" s="134"/>
    </row>
    <row r="6096" spans="1:4" x14ac:dyDescent="0.3">
      <c r="A6096" s="131">
        <v>44084.666666666664</v>
      </c>
      <c r="B6096" s="139"/>
      <c r="C6096" s="132">
        <v>24.84</v>
      </c>
      <c r="D6096" s="134"/>
    </row>
    <row r="6097" spans="1:4" x14ac:dyDescent="0.3">
      <c r="A6097" s="131">
        <v>44084.708333333336</v>
      </c>
      <c r="B6097" s="139"/>
      <c r="C6097" s="132">
        <v>21.14</v>
      </c>
      <c r="D6097" s="134"/>
    </row>
    <row r="6098" spans="1:4" x14ac:dyDescent="0.3">
      <c r="A6098" s="131">
        <v>44084.75</v>
      </c>
      <c r="B6098" s="139"/>
      <c r="C6098" s="132">
        <v>40.43</v>
      </c>
      <c r="D6098" s="134"/>
    </row>
    <row r="6099" spans="1:4" x14ac:dyDescent="0.3">
      <c r="A6099" s="131">
        <v>44084.791666666664</v>
      </c>
      <c r="B6099" s="139"/>
      <c r="C6099" s="132">
        <v>35.68</v>
      </c>
      <c r="D6099" s="134"/>
    </row>
    <row r="6100" spans="1:4" x14ac:dyDescent="0.3">
      <c r="A6100" s="131">
        <v>44084.833333333336</v>
      </c>
      <c r="B6100" s="139"/>
      <c r="C6100" s="132">
        <v>25.55</v>
      </c>
      <c r="D6100" s="134"/>
    </row>
    <row r="6101" spans="1:4" x14ac:dyDescent="0.3">
      <c r="A6101" s="131">
        <v>44084.875</v>
      </c>
      <c r="B6101" s="139"/>
      <c r="C6101" s="132">
        <v>16.98</v>
      </c>
      <c r="D6101" s="134"/>
    </row>
    <row r="6102" spans="1:4" x14ac:dyDescent="0.3">
      <c r="A6102" s="131">
        <v>44084.916666666664</v>
      </c>
      <c r="B6102" s="139"/>
      <c r="C6102" s="132">
        <v>14.08</v>
      </c>
      <c r="D6102" s="134"/>
    </row>
    <row r="6103" spans="1:4" x14ac:dyDescent="0.3">
      <c r="A6103" s="131">
        <v>44084.958333333336</v>
      </c>
      <c r="B6103" s="139"/>
      <c r="C6103" s="132">
        <v>8.5969999999999995</v>
      </c>
      <c r="D6103" s="134"/>
    </row>
    <row r="6104" spans="1:4" x14ac:dyDescent="0.3">
      <c r="A6104" s="131">
        <v>44085</v>
      </c>
      <c r="B6104" s="139"/>
      <c r="C6104" s="132">
        <v>13</v>
      </c>
      <c r="D6104" s="134"/>
    </row>
    <row r="6105" spans="1:4" x14ac:dyDescent="0.3">
      <c r="A6105" s="131">
        <v>44085.041666666664</v>
      </c>
      <c r="B6105" s="139"/>
      <c r="C6105" s="132">
        <v>14</v>
      </c>
      <c r="D6105" s="134"/>
    </row>
    <row r="6106" spans="1:4" x14ac:dyDescent="0.3">
      <c r="A6106" s="131">
        <v>44085.083333333336</v>
      </c>
      <c r="B6106" s="139"/>
      <c r="C6106" s="132">
        <v>9.8949999999999996</v>
      </c>
      <c r="D6106" s="134"/>
    </row>
    <row r="6107" spans="1:4" x14ac:dyDescent="0.3">
      <c r="A6107" s="131">
        <v>44085.125</v>
      </c>
      <c r="B6107" s="139"/>
      <c r="C6107" s="132">
        <v>15</v>
      </c>
      <c r="D6107" s="134"/>
    </row>
    <row r="6108" spans="1:4" x14ac:dyDescent="0.3">
      <c r="A6108" s="131">
        <v>44085.166666666664</v>
      </c>
      <c r="B6108" s="139"/>
      <c r="C6108" s="132">
        <v>15.27</v>
      </c>
      <c r="D6108" s="134"/>
    </row>
    <row r="6109" spans="1:4" x14ac:dyDescent="0.3">
      <c r="A6109" s="131">
        <v>44085.208333333336</v>
      </c>
      <c r="B6109" s="139"/>
      <c r="C6109" s="132">
        <v>20</v>
      </c>
      <c r="D6109" s="134"/>
    </row>
    <row r="6110" spans="1:4" x14ac:dyDescent="0.3">
      <c r="A6110" s="131">
        <v>44085.25</v>
      </c>
      <c r="B6110" s="139"/>
      <c r="C6110" s="132">
        <v>15</v>
      </c>
      <c r="D6110" s="134"/>
    </row>
    <row r="6111" spans="1:4" x14ac:dyDescent="0.3">
      <c r="A6111" s="131">
        <v>44085.291666666664</v>
      </c>
      <c r="B6111" s="139"/>
      <c r="C6111" s="132">
        <v>21</v>
      </c>
      <c r="D6111" s="134"/>
    </row>
    <row r="6112" spans="1:4" x14ac:dyDescent="0.3">
      <c r="A6112" s="131">
        <v>44085.333333333336</v>
      </c>
      <c r="B6112" s="139"/>
      <c r="C6112" s="132">
        <v>19</v>
      </c>
      <c r="D6112" s="134"/>
    </row>
    <row r="6113" spans="1:4" x14ac:dyDescent="0.3">
      <c r="A6113" s="131">
        <v>44085.375</v>
      </c>
      <c r="B6113" s="139"/>
      <c r="C6113" s="132">
        <v>22.42</v>
      </c>
      <c r="D6113" s="134"/>
    </row>
    <row r="6114" spans="1:4" x14ac:dyDescent="0.3">
      <c r="A6114" s="131">
        <v>44085.416666666664</v>
      </c>
      <c r="B6114" s="139"/>
      <c r="C6114" s="132">
        <v>39.299999999999997</v>
      </c>
      <c r="D6114" s="134"/>
    </row>
    <row r="6115" spans="1:4" x14ac:dyDescent="0.3">
      <c r="A6115" s="131">
        <v>44085.458333333336</v>
      </c>
      <c r="B6115" s="139"/>
      <c r="C6115" s="132">
        <v>36.840000000000003</v>
      </c>
      <c r="D6115" s="134"/>
    </row>
    <row r="6116" spans="1:4" x14ac:dyDescent="0.3">
      <c r="A6116" s="131">
        <v>44085.5</v>
      </c>
      <c r="B6116" s="139"/>
      <c r="C6116" s="132">
        <v>47.23</v>
      </c>
      <c r="D6116" s="134"/>
    </row>
    <row r="6117" spans="1:4" x14ac:dyDescent="0.3">
      <c r="A6117" s="131">
        <v>44085.541666666664</v>
      </c>
      <c r="B6117" s="139"/>
      <c r="C6117" s="132"/>
      <c r="D6117" s="134" t="s">
        <v>313</v>
      </c>
    </row>
    <row r="6118" spans="1:4" x14ac:dyDescent="0.3">
      <c r="A6118" s="131">
        <v>44085.583333333336</v>
      </c>
      <c r="B6118" s="139"/>
      <c r="C6118" s="132"/>
      <c r="D6118" s="134" t="s">
        <v>313</v>
      </c>
    </row>
    <row r="6119" spans="1:4" x14ac:dyDescent="0.3">
      <c r="A6119" s="131">
        <v>44085.625</v>
      </c>
      <c r="B6119" s="139"/>
      <c r="C6119" s="132">
        <v>17.3</v>
      </c>
      <c r="D6119" s="134"/>
    </row>
    <row r="6120" spans="1:4" x14ac:dyDescent="0.3">
      <c r="A6120" s="131">
        <v>44085.666666666664</v>
      </c>
      <c r="B6120" s="139"/>
      <c r="C6120" s="132">
        <v>16.72</v>
      </c>
      <c r="D6120" s="134"/>
    </row>
    <row r="6121" spans="1:4" x14ac:dyDescent="0.3">
      <c r="A6121" s="131">
        <v>44085.708333333336</v>
      </c>
      <c r="B6121" s="139"/>
      <c r="C6121" s="132">
        <v>30.9</v>
      </c>
      <c r="D6121" s="134"/>
    </row>
    <row r="6122" spans="1:4" x14ac:dyDescent="0.3">
      <c r="A6122" s="131">
        <v>44085.75</v>
      </c>
      <c r="B6122" s="139"/>
      <c r="C6122" s="132">
        <v>46.01</v>
      </c>
      <c r="D6122" s="134"/>
    </row>
    <row r="6123" spans="1:4" x14ac:dyDescent="0.3">
      <c r="A6123" s="131">
        <v>44085.791666666664</v>
      </c>
      <c r="B6123" s="139"/>
      <c r="C6123" s="132">
        <v>52.44</v>
      </c>
      <c r="D6123" s="134"/>
    </row>
    <row r="6124" spans="1:4" x14ac:dyDescent="0.3">
      <c r="A6124" s="131">
        <v>44085.833333333336</v>
      </c>
      <c r="B6124" s="139"/>
      <c r="C6124" s="132">
        <v>50.56</v>
      </c>
      <c r="D6124" s="134"/>
    </row>
    <row r="6125" spans="1:4" x14ac:dyDescent="0.3">
      <c r="A6125" s="131">
        <v>44085.875</v>
      </c>
      <c r="B6125" s="139"/>
      <c r="C6125" s="132">
        <v>45.14</v>
      </c>
      <c r="D6125" s="134"/>
    </row>
    <row r="6126" spans="1:4" x14ac:dyDescent="0.3">
      <c r="A6126" s="131">
        <v>44085.916666666664</v>
      </c>
      <c r="B6126" s="139"/>
      <c r="C6126" s="132">
        <v>28.66</v>
      </c>
      <c r="D6126" s="134"/>
    </row>
    <row r="6127" spans="1:4" x14ac:dyDescent="0.3">
      <c r="A6127" s="131">
        <v>44085.958333333336</v>
      </c>
      <c r="B6127" s="139"/>
      <c r="C6127" s="132">
        <v>32.479999999999997</v>
      </c>
      <c r="D6127" s="134"/>
    </row>
    <row r="6128" spans="1:4" x14ac:dyDescent="0.3">
      <c r="A6128" s="131">
        <v>44086</v>
      </c>
      <c r="B6128" s="139"/>
      <c r="C6128" s="132">
        <v>26.38</v>
      </c>
      <c r="D6128" s="134"/>
    </row>
    <row r="6129" spans="1:4" x14ac:dyDescent="0.3">
      <c r="A6129" s="131">
        <v>44086.041666666664</v>
      </c>
      <c r="B6129" s="139"/>
      <c r="C6129" s="132">
        <v>29.41</v>
      </c>
      <c r="D6129" s="134"/>
    </row>
    <row r="6130" spans="1:4" x14ac:dyDescent="0.3">
      <c r="A6130" s="131">
        <v>44086.083333333336</v>
      </c>
      <c r="B6130" s="139"/>
      <c r="C6130" s="132">
        <v>25.53</v>
      </c>
      <c r="D6130" s="134"/>
    </row>
    <row r="6131" spans="1:4" x14ac:dyDescent="0.3">
      <c r="A6131" s="131">
        <v>44086.125</v>
      </c>
      <c r="B6131" s="139"/>
      <c r="C6131" s="132">
        <v>24.12</v>
      </c>
      <c r="D6131" s="134"/>
    </row>
    <row r="6132" spans="1:4" x14ac:dyDescent="0.3">
      <c r="A6132" s="131">
        <v>44086.166666666664</v>
      </c>
      <c r="B6132" s="139"/>
      <c r="C6132" s="132">
        <v>28.67</v>
      </c>
      <c r="D6132" s="134"/>
    </row>
    <row r="6133" spans="1:4" x14ac:dyDescent="0.3">
      <c r="A6133" s="131">
        <v>44086.208333333336</v>
      </c>
      <c r="B6133" s="139"/>
      <c r="C6133" s="132">
        <v>30.15</v>
      </c>
      <c r="D6133" s="134"/>
    </row>
    <row r="6134" spans="1:4" x14ac:dyDescent="0.3">
      <c r="A6134" s="131">
        <v>44086.25</v>
      </c>
      <c r="B6134" s="139"/>
      <c r="C6134" s="132">
        <v>29.89</v>
      </c>
      <c r="D6134" s="134"/>
    </row>
    <row r="6135" spans="1:4" x14ac:dyDescent="0.3">
      <c r="A6135" s="131">
        <v>44086.291666666664</v>
      </c>
      <c r="B6135" s="139"/>
      <c r="C6135" s="132">
        <v>32.08</v>
      </c>
      <c r="D6135" s="134"/>
    </row>
    <row r="6136" spans="1:4" x14ac:dyDescent="0.3">
      <c r="A6136" s="131">
        <v>44086.333333333336</v>
      </c>
      <c r="B6136" s="139"/>
      <c r="C6136" s="132">
        <v>47.68</v>
      </c>
      <c r="D6136" s="134"/>
    </row>
    <row r="6137" spans="1:4" x14ac:dyDescent="0.3">
      <c r="A6137" s="131">
        <v>44086.375</v>
      </c>
      <c r="B6137" s="139"/>
      <c r="C6137" s="132">
        <v>42.29</v>
      </c>
      <c r="D6137" s="134"/>
    </row>
    <row r="6138" spans="1:4" x14ac:dyDescent="0.3">
      <c r="A6138" s="131">
        <v>44086.416666666664</v>
      </c>
      <c r="B6138" s="139"/>
      <c r="C6138" s="132">
        <v>39.340000000000003</v>
      </c>
      <c r="D6138" s="134"/>
    </row>
    <row r="6139" spans="1:4" x14ac:dyDescent="0.3">
      <c r="A6139" s="131">
        <v>44086.458333333336</v>
      </c>
      <c r="B6139" s="139"/>
      <c r="C6139" s="132">
        <v>48.76</v>
      </c>
      <c r="D6139" s="134"/>
    </row>
    <row r="6140" spans="1:4" x14ac:dyDescent="0.3">
      <c r="A6140" s="131">
        <v>44086.5</v>
      </c>
      <c r="B6140" s="139"/>
      <c r="C6140" s="132">
        <v>54.47</v>
      </c>
      <c r="D6140" s="134"/>
    </row>
    <row r="6141" spans="1:4" x14ac:dyDescent="0.3">
      <c r="A6141" s="131">
        <v>44086.541666666664</v>
      </c>
      <c r="B6141" s="139"/>
      <c r="C6141" s="132">
        <v>28.09</v>
      </c>
      <c r="D6141" s="134"/>
    </row>
    <row r="6142" spans="1:4" x14ac:dyDescent="0.3">
      <c r="A6142" s="131">
        <v>44086.583333333336</v>
      </c>
      <c r="B6142" s="139"/>
      <c r="C6142" s="132">
        <v>21.87</v>
      </c>
      <c r="D6142" s="134"/>
    </row>
    <row r="6143" spans="1:4" x14ac:dyDescent="0.3">
      <c r="A6143" s="131">
        <v>44086.625</v>
      </c>
      <c r="B6143" s="139"/>
      <c r="C6143" s="132">
        <v>27.36</v>
      </c>
      <c r="D6143" s="134"/>
    </row>
    <row r="6144" spans="1:4" x14ac:dyDescent="0.3">
      <c r="A6144" s="131">
        <v>44086.666666666664</v>
      </c>
      <c r="B6144" s="139"/>
      <c r="C6144" s="132">
        <v>31.26</v>
      </c>
      <c r="D6144" s="134"/>
    </row>
    <row r="6145" spans="1:4" x14ac:dyDescent="0.3">
      <c r="A6145" s="131">
        <v>44086.708333333336</v>
      </c>
      <c r="B6145" s="139"/>
      <c r="C6145" s="132">
        <v>37.5</v>
      </c>
      <c r="D6145" s="134"/>
    </row>
    <row r="6146" spans="1:4" x14ac:dyDescent="0.3">
      <c r="A6146" s="131">
        <v>44086.75</v>
      </c>
      <c r="B6146" s="139"/>
      <c r="C6146" s="132">
        <v>35.799999999999997</v>
      </c>
      <c r="D6146" s="134"/>
    </row>
    <row r="6147" spans="1:4" x14ac:dyDescent="0.3">
      <c r="A6147" s="131">
        <v>44086.791666666664</v>
      </c>
      <c r="B6147" s="139"/>
      <c r="C6147" s="132">
        <v>69.12</v>
      </c>
      <c r="D6147" s="134"/>
    </row>
    <row r="6148" spans="1:4" x14ac:dyDescent="0.3">
      <c r="A6148" s="131">
        <v>44086.833333333336</v>
      </c>
      <c r="B6148" s="139"/>
      <c r="C6148" s="132">
        <v>51.17</v>
      </c>
      <c r="D6148" s="134"/>
    </row>
    <row r="6149" spans="1:4" x14ac:dyDescent="0.3">
      <c r="A6149" s="131">
        <v>44086.875</v>
      </c>
      <c r="B6149" s="139"/>
      <c r="C6149" s="132">
        <v>32.380000000000003</v>
      </c>
      <c r="D6149" s="134"/>
    </row>
    <row r="6150" spans="1:4" x14ac:dyDescent="0.3">
      <c r="A6150" s="131">
        <v>44086.916666666664</v>
      </c>
      <c r="B6150" s="139"/>
      <c r="C6150" s="132">
        <v>22.86</v>
      </c>
      <c r="D6150" s="134"/>
    </row>
    <row r="6151" spans="1:4" x14ac:dyDescent="0.3">
      <c r="A6151" s="131">
        <v>44086.958333333336</v>
      </c>
      <c r="B6151" s="139"/>
      <c r="C6151" s="132">
        <v>16</v>
      </c>
      <c r="D6151" s="134"/>
    </row>
    <row r="6152" spans="1:4" x14ac:dyDescent="0.3">
      <c r="A6152" s="131">
        <v>44087</v>
      </c>
      <c r="B6152" s="139"/>
      <c r="C6152" s="132">
        <v>28.74</v>
      </c>
      <c r="D6152" s="134"/>
    </row>
    <row r="6153" spans="1:4" x14ac:dyDescent="0.3">
      <c r="A6153" s="131">
        <v>44087.041666666664</v>
      </c>
      <c r="B6153" s="139"/>
      <c r="C6153" s="132"/>
      <c r="D6153" s="134" t="s">
        <v>319</v>
      </c>
    </row>
    <row r="6154" spans="1:4" x14ac:dyDescent="0.3">
      <c r="A6154" s="131">
        <v>44087.083333333336</v>
      </c>
      <c r="B6154" s="139"/>
      <c r="C6154" s="132">
        <v>28.71</v>
      </c>
      <c r="D6154" s="134"/>
    </row>
    <row r="6155" spans="1:4" x14ac:dyDescent="0.3">
      <c r="A6155" s="131">
        <v>44087.125</v>
      </c>
      <c r="B6155" s="139"/>
      <c r="C6155" s="132">
        <v>16</v>
      </c>
      <c r="D6155" s="134"/>
    </row>
    <row r="6156" spans="1:4" x14ac:dyDescent="0.3">
      <c r="A6156" s="131">
        <v>44087.166666666664</v>
      </c>
      <c r="B6156" s="139"/>
      <c r="C6156" s="132">
        <v>13.32</v>
      </c>
      <c r="D6156" s="134"/>
    </row>
    <row r="6157" spans="1:4" x14ac:dyDescent="0.3">
      <c r="A6157" s="131">
        <v>44087.208333333336</v>
      </c>
      <c r="B6157" s="139"/>
      <c r="C6157" s="132">
        <v>15</v>
      </c>
      <c r="D6157" s="134"/>
    </row>
    <row r="6158" spans="1:4" x14ac:dyDescent="0.3">
      <c r="A6158" s="131">
        <v>44087.25</v>
      </c>
      <c r="B6158" s="139"/>
      <c r="C6158" s="132">
        <v>24</v>
      </c>
      <c r="D6158" s="134"/>
    </row>
    <row r="6159" spans="1:4" x14ac:dyDescent="0.3">
      <c r="A6159" s="131">
        <v>44087.291666666664</v>
      </c>
      <c r="B6159" s="139"/>
      <c r="C6159" s="132">
        <v>30.11</v>
      </c>
      <c r="D6159" s="134"/>
    </row>
    <row r="6160" spans="1:4" x14ac:dyDescent="0.3">
      <c r="A6160" s="131">
        <v>44087.333333333336</v>
      </c>
      <c r="B6160" s="139"/>
      <c r="C6160" s="132">
        <v>25</v>
      </c>
      <c r="D6160" s="134"/>
    </row>
    <row r="6161" spans="1:4" x14ac:dyDescent="0.3">
      <c r="A6161" s="131">
        <v>44087.375</v>
      </c>
      <c r="B6161" s="139"/>
      <c r="C6161" s="132">
        <v>19</v>
      </c>
      <c r="D6161" s="134"/>
    </row>
    <row r="6162" spans="1:4" x14ac:dyDescent="0.3">
      <c r="A6162" s="131">
        <v>44087.416666666664</v>
      </c>
      <c r="B6162" s="139"/>
      <c r="C6162" s="132">
        <v>31.74</v>
      </c>
      <c r="D6162" s="134"/>
    </row>
    <row r="6163" spans="1:4" x14ac:dyDescent="0.3">
      <c r="A6163" s="131">
        <v>44087.458333333336</v>
      </c>
      <c r="B6163" s="139"/>
      <c r="C6163" s="132">
        <v>34.46</v>
      </c>
      <c r="D6163" s="134"/>
    </row>
    <row r="6164" spans="1:4" x14ac:dyDescent="0.3">
      <c r="A6164" s="131">
        <v>44087.5</v>
      </c>
      <c r="B6164" s="139"/>
      <c r="C6164" s="132">
        <v>33.619999999999997</v>
      </c>
      <c r="D6164" s="134"/>
    </row>
    <row r="6165" spans="1:4" x14ac:dyDescent="0.3">
      <c r="A6165" s="131">
        <v>44087.541666666664</v>
      </c>
      <c r="B6165" s="139"/>
      <c r="C6165" s="132">
        <v>32.61</v>
      </c>
      <c r="D6165" s="134"/>
    </row>
    <row r="6166" spans="1:4" x14ac:dyDescent="0.3">
      <c r="A6166" s="131">
        <v>44087.583333333336</v>
      </c>
      <c r="B6166" s="139"/>
      <c r="C6166" s="132">
        <v>25.95</v>
      </c>
      <c r="D6166" s="134"/>
    </row>
    <row r="6167" spans="1:4" x14ac:dyDescent="0.3">
      <c r="A6167" s="131">
        <v>44087.625</v>
      </c>
      <c r="B6167" s="139"/>
      <c r="C6167" s="132">
        <v>23.38</v>
      </c>
      <c r="D6167" s="134"/>
    </row>
    <row r="6168" spans="1:4" x14ac:dyDescent="0.3">
      <c r="A6168" s="131">
        <v>44087.666666666664</v>
      </c>
      <c r="B6168" s="139"/>
      <c r="C6168" s="132">
        <v>18.420000000000002</v>
      </c>
      <c r="D6168" s="134"/>
    </row>
    <row r="6169" spans="1:4" x14ac:dyDescent="0.3">
      <c r="A6169" s="131">
        <v>44087.708333333336</v>
      </c>
      <c r="B6169" s="139"/>
      <c r="C6169" s="132">
        <v>21.91</v>
      </c>
      <c r="D6169" s="134"/>
    </row>
    <row r="6170" spans="1:4" x14ac:dyDescent="0.3">
      <c r="A6170" s="131">
        <v>44087.75</v>
      </c>
      <c r="B6170" s="139"/>
      <c r="C6170" s="132">
        <v>35.18</v>
      </c>
      <c r="D6170" s="134"/>
    </row>
    <row r="6171" spans="1:4" x14ac:dyDescent="0.3">
      <c r="A6171" s="131">
        <v>44087.791666666664</v>
      </c>
      <c r="B6171" s="139"/>
      <c r="C6171" s="132">
        <v>30.7</v>
      </c>
      <c r="D6171" s="134"/>
    </row>
    <row r="6172" spans="1:4" x14ac:dyDescent="0.3">
      <c r="A6172" s="131">
        <v>44087.833333333336</v>
      </c>
      <c r="B6172" s="139"/>
      <c r="C6172" s="132">
        <v>39.35</v>
      </c>
      <c r="D6172" s="134"/>
    </row>
    <row r="6173" spans="1:4" x14ac:dyDescent="0.3">
      <c r="A6173" s="131">
        <v>44087.875</v>
      </c>
      <c r="B6173" s="139"/>
      <c r="C6173" s="132">
        <v>30.05</v>
      </c>
      <c r="D6173" s="134"/>
    </row>
    <row r="6174" spans="1:4" x14ac:dyDescent="0.3">
      <c r="A6174" s="131">
        <v>44087.916666666664</v>
      </c>
      <c r="B6174" s="139"/>
      <c r="C6174" s="132">
        <v>23.55</v>
      </c>
      <c r="D6174" s="134"/>
    </row>
    <row r="6175" spans="1:4" x14ac:dyDescent="0.3">
      <c r="A6175" s="131">
        <v>44087.958333333336</v>
      </c>
      <c r="B6175" s="139"/>
      <c r="C6175" s="132">
        <v>21.02</v>
      </c>
      <c r="D6175" s="134"/>
    </row>
    <row r="6176" spans="1:4" x14ac:dyDescent="0.3">
      <c r="A6176" s="131">
        <v>44088</v>
      </c>
      <c r="B6176" s="139"/>
      <c r="C6176" s="132">
        <v>26.18</v>
      </c>
      <c r="D6176" s="134"/>
    </row>
    <row r="6177" spans="1:4" x14ac:dyDescent="0.3">
      <c r="A6177" s="131">
        <v>44088.041666666664</v>
      </c>
      <c r="B6177" s="139"/>
      <c r="C6177" s="132">
        <v>32</v>
      </c>
      <c r="D6177" s="134"/>
    </row>
    <row r="6178" spans="1:4" x14ac:dyDescent="0.3">
      <c r="A6178" s="131">
        <v>44088.083333333336</v>
      </c>
      <c r="B6178" s="139"/>
      <c r="C6178" s="132">
        <v>36.58</v>
      </c>
      <c r="D6178" s="134"/>
    </row>
    <row r="6179" spans="1:4" x14ac:dyDescent="0.3">
      <c r="A6179" s="131">
        <v>44088.125</v>
      </c>
      <c r="B6179" s="139"/>
      <c r="C6179" s="132">
        <v>27.22</v>
      </c>
      <c r="D6179" s="134"/>
    </row>
    <row r="6180" spans="1:4" x14ac:dyDescent="0.3">
      <c r="A6180" s="131">
        <v>44088.166666666664</v>
      </c>
      <c r="B6180" s="139"/>
      <c r="C6180" s="132">
        <v>27.27</v>
      </c>
      <c r="D6180" s="134"/>
    </row>
    <row r="6181" spans="1:4" x14ac:dyDescent="0.3">
      <c r="A6181" s="131">
        <v>44088.208333333336</v>
      </c>
      <c r="B6181" s="139"/>
      <c r="C6181" s="132">
        <v>36.72</v>
      </c>
      <c r="D6181" s="134"/>
    </row>
    <row r="6182" spans="1:4" x14ac:dyDescent="0.3">
      <c r="A6182" s="131">
        <v>44088.25</v>
      </c>
      <c r="B6182" s="139"/>
      <c r="C6182" s="132">
        <v>50.01</v>
      </c>
      <c r="D6182" s="134"/>
    </row>
    <row r="6183" spans="1:4" x14ac:dyDescent="0.3">
      <c r="A6183" s="131">
        <v>44088.291666666664</v>
      </c>
      <c r="B6183" s="139"/>
      <c r="C6183" s="132">
        <v>62.84</v>
      </c>
      <c r="D6183" s="134"/>
    </row>
    <row r="6184" spans="1:4" x14ac:dyDescent="0.3">
      <c r="A6184" s="131">
        <v>44088.333333333336</v>
      </c>
      <c r="B6184" s="139"/>
      <c r="C6184" s="132">
        <v>54.03</v>
      </c>
      <c r="D6184" s="134"/>
    </row>
    <row r="6185" spans="1:4" x14ac:dyDescent="0.3">
      <c r="A6185" s="131">
        <v>44088.375</v>
      </c>
      <c r="B6185" s="139"/>
      <c r="C6185" s="132">
        <v>73</v>
      </c>
      <c r="D6185" s="134"/>
    </row>
    <row r="6186" spans="1:4" x14ac:dyDescent="0.3">
      <c r="A6186" s="131">
        <v>44088.416666666664</v>
      </c>
      <c r="B6186" s="139"/>
      <c r="C6186" s="132">
        <v>62.52</v>
      </c>
      <c r="D6186" s="134"/>
    </row>
    <row r="6187" spans="1:4" x14ac:dyDescent="0.3">
      <c r="A6187" s="131">
        <v>44088.458333333336</v>
      </c>
      <c r="B6187" s="139"/>
      <c r="C6187" s="132">
        <v>74.58</v>
      </c>
      <c r="D6187" s="134"/>
    </row>
    <row r="6188" spans="1:4" x14ac:dyDescent="0.3">
      <c r="A6188" s="131">
        <v>44088.5</v>
      </c>
      <c r="B6188" s="139"/>
      <c r="C6188" s="132">
        <v>81.14</v>
      </c>
      <c r="D6188" s="134"/>
    </row>
    <row r="6189" spans="1:4" x14ac:dyDescent="0.3">
      <c r="A6189" s="131">
        <v>44088.541666666664</v>
      </c>
      <c r="B6189" s="139"/>
      <c r="C6189" s="132">
        <v>69.03</v>
      </c>
      <c r="D6189" s="134"/>
    </row>
    <row r="6190" spans="1:4" x14ac:dyDescent="0.3">
      <c r="A6190" s="131">
        <v>44088.583333333336</v>
      </c>
      <c r="B6190" s="139"/>
      <c r="C6190" s="132">
        <v>51.31</v>
      </c>
      <c r="D6190" s="134"/>
    </row>
    <row r="6191" spans="1:4" x14ac:dyDescent="0.3">
      <c r="A6191" s="131">
        <v>44088.625</v>
      </c>
      <c r="B6191" s="139"/>
      <c r="C6191" s="132">
        <v>45.67</v>
      </c>
      <c r="D6191" s="134"/>
    </row>
    <row r="6192" spans="1:4" x14ac:dyDescent="0.3">
      <c r="A6192" s="131">
        <v>44088.666666666664</v>
      </c>
      <c r="B6192" s="139"/>
      <c r="C6192" s="132">
        <v>36.42</v>
      </c>
      <c r="D6192" s="134"/>
    </row>
    <row r="6193" spans="1:4" x14ac:dyDescent="0.3">
      <c r="A6193" s="131">
        <v>44088.708333333336</v>
      </c>
      <c r="B6193" s="139"/>
      <c r="C6193" s="132">
        <v>58.34</v>
      </c>
      <c r="D6193" s="134"/>
    </row>
    <row r="6194" spans="1:4" x14ac:dyDescent="0.3">
      <c r="A6194" s="131">
        <v>44088.75</v>
      </c>
      <c r="B6194" s="139"/>
      <c r="C6194" s="132">
        <v>68.53</v>
      </c>
      <c r="D6194" s="134"/>
    </row>
    <row r="6195" spans="1:4" x14ac:dyDescent="0.3">
      <c r="A6195" s="131">
        <v>44088.791666666664</v>
      </c>
      <c r="B6195" s="139"/>
      <c r="C6195" s="132">
        <v>59.97</v>
      </c>
      <c r="D6195" s="134"/>
    </row>
    <row r="6196" spans="1:4" x14ac:dyDescent="0.3">
      <c r="A6196" s="131">
        <v>44088.833333333336</v>
      </c>
      <c r="B6196" s="139"/>
      <c r="C6196" s="132">
        <v>42.05</v>
      </c>
      <c r="D6196" s="134"/>
    </row>
    <row r="6197" spans="1:4" x14ac:dyDescent="0.3">
      <c r="A6197" s="131">
        <v>44088.875</v>
      </c>
      <c r="B6197" s="139"/>
      <c r="C6197" s="132">
        <v>44.1</v>
      </c>
      <c r="D6197" s="134"/>
    </row>
    <row r="6198" spans="1:4" x14ac:dyDescent="0.3">
      <c r="A6198" s="131">
        <v>44088.916666666664</v>
      </c>
      <c r="B6198" s="139"/>
      <c r="C6198" s="132">
        <v>38.42</v>
      </c>
      <c r="D6198" s="134"/>
    </row>
    <row r="6199" spans="1:4" x14ac:dyDescent="0.3">
      <c r="A6199" s="131">
        <v>44088.958333333336</v>
      </c>
      <c r="B6199" s="139"/>
      <c r="C6199" s="132">
        <v>30.99</v>
      </c>
      <c r="D6199" s="134"/>
    </row>
    <row r="6200" spans="1:4" x14ac:dyDescent="0.3">
      <c r="A6200" s="131">
        <v>44089</v>
      </c>
      <c r="B6200" s="139"/>
      <c r="C6200" s="132">
        <v>42.73</v>
      </c>
      <c r="D6200" s="134"/>
    </row>
    <row r="6201" spans="1:4" x14ac:dyDescent="0.3">
      <c r="A6201" s="131">
        <v>44089.041666666664</v>
      </c>
      <c r="B6201" s="139"/>
      <c r="C6201" s="132">
        <v>32.99</v>
      </c>
      <c r="D6201" s="134"/>
    </row>
    <row r="6202" spans="1:4" x14ac:dyDescent="0.3">
      <c r="A6202" s="131">
        <v>44089.083333333336</v>
      </c>
      <c r="B6202" s="139"/>
      <c r="C6202" s="132">
        <v>32</v>
      </c>
      <c r="D6202" s="134"/>
    </row>
    <row r="6203" spans="1:4" x14ac:dyDescent="0.3">
      <c r="A6203" s="131">
        <v>44089.125</v>
      </c>
      <c r="B6203" s="139"/>
      <c r="C6203" s="132">
        <v>39.799999999999997</v>
      </c>
      <c r="D6203" s="134"/>
    </row>
    <row r="6204" spans="1:4" x14ac:dyDescent="0.3">
      <c r="A6204" s="131">
        <v>44089.166666666664</v>
      </c>
      <c r="B6204" s="139"/>
      <c r="C6204" s="132">
        <v>36.85</v>
      </c>
      <c r="D6204" s="134"/>
    </row>
    <row r="6205" spans="1:4" x14ac:dyDescent="0.3">
      <c r="A6205" s="131">
        <v>44089.208333333336</v>
      </c>
      <c r="B6205" s="139"/>
      <c r="C6205" s="132">
        <v>44.88</v>
      </c>
      <c r="D6205" s="134"/>
    </row>
    <row r="6206" spans="1:4" x14ac:dyDescent="0.3">
      <c r="A6206" s="131">
        <v>44089.25</v>
      </c>
      <c r="B6206" s="139"/>
      <c r="C6206" s="132">
        <v>40.72</v>
      </c>
      <c r="D6206" s="134"/>
    </row>
    <row r="6207" spans="1:4" x14ac:dyDescent="0.3">
      <c r="A6207" s="131">
        <v>44089.291666666664</v>
      </c>
      <c r="B6207" s="139"/>
      <c r="C6207" s="132">
        <v>32.5</v>
      </c>
      <c r="D6207" s="134"/>
    </row>
    <row r="6208" spans="1:4" x14ac:dyDescent="0.3">
      <c r="A6208" s="131">
        <v>44089.333333333336</v>
      </c>
      <c r="B6208" s="139"/>
      <c r="C6208" s="132">
        <v>29.06</v>
      </c>
      <c r="D6208" s="134"/>
    </row>
    <row r="6209" spans="1:4" x14ac:dyDescent="0.3">
      <c r="A6209" s="131">
        <v>44089.375</v>
      </c>
      <c r="B6209" s="139"/>
      <c r="C6209" s="132">
        <v>44.3</v>
      </c>
      <c r="D6209" s="134"/>
    </row>
    <row r="6210" spans="1:4" x14ac:dyDescent="0.3">
      <c r="A6210" s="131">
        <v>44089.416666666664</v>
      </c>
      <c r="B6210" s="139"/>
      <c r="C6210" s="132">
        <v>74.680000000000007</v>
      </c>
      <c r="D6210" s="134"/>
    </row>
    <row r="6211" spans="1:4" x14ac:dyDescent="0.3">
      <c r="A6211" s="131">
        <v>44089.458333333336</v>
      </c>
      <c r="B6211" s="139"/>
      <c r="C6211" s="132">
        <v>67.22</v>
      </c>
      <c r="D6211" s="134"/>
    </row>
    <row r="6212" spans="1:4" x14ac:dyDescent="0.3">
      <c r="A6212" s="131">
        <v>44089.5</v>
      </c>
      <c r="B6212" s="139"/>
      <c r="C6212" s="132">
        <v>59.77</v>
      </c>
      <c r="D6212" s="134"/>
    </row>
    <row r="6213" spans="1:4" x14ac:dyDescent="0.3">
      <c r="A6213" s="131">
        <v>44089.541666666664</v>
      </c>
      <c r="B6213" s="139"/>
      <c r="C6213" s="132">
        <v>47.13</v>
      </c>
      <c r="D6213" s="134"/>
    </row>
    <row r="6214" spans="1:4" x14ac:dyDescent="0.3">
      <c r="A6214" s="131">
        <v>44089.583333333336</v>
      </c>
      <c r="B6214" s="139"/>
      <c r="C6214" s="132">
        <v>58.86</v>
      </c>
      <c r="D6214" s="134"/>
    </row>
    <row r="6215" spans="1:4" x14ac:dyDescent="0.3">
      <c r="A6215" s="131">
        <v>44089.625</v>
      </c>
      <c r="B6215" s="139"/>
      <c r="C6215" s="132">
        <v>51.2</v>
      </c>
      <c r="D6215" s="134"/>
    </row>
    <row r="6216" spans="1:4" x14ac:dyDescent="0.3">
      <c r="A6216" s="131">
        <v>44089.666666666664</v>
      </c>
      <c r="B6216" s="139"/>
      <c r="C6216" s="132">
        <v>65.180000000000007</v>
      </c>
      <c r="D6216" s="134"/>
    </row>
    <row r="6217" spans="1:4" x14ac:dyDescent="0.3">
      <c r="A6217" s="131">
        <v>44089.708333333336</v>
      </c>
      <c r="B6217" s="139"/>
      <c r="C6217" s="132">
        <v>71.47</v>
      </c>
      <c r="D6217" s="134"/>
    </row>
    <row r="6218" spans="1:4" x14ac:dyDescent="0.3">
      <c r="A6218" s="131">
        <v>44089.75</v>
      </c>
      <c r="B6218" s="139"/>
      <c r="C6218" s="132">
        <v>67.25</v>
      </c>
      <c r="D6218" s="134"/>
    </row>
    <row r="6219" spans="1:4" x14ac:dyDescent="0.3">
      <c r="A6219" s="131">
        <v>44089.791666666664</v>
      </c>
      <c r="B6219" s="139"/>
      <c r="C6219" s="132">
        <v>46.85</v>
      </c>
      <c r="D6219" s="134"/>
    </row>
    <row r="6220" spans="1:4" x14ac:dyDescent="0.3">
      <c r="A6220" s="131">
        <v>44089.833333333336</v>
      </c>
      <c r="B6220" s="139"/>
      <c r="C6220" s="132">
        <v>48.33</v>
      </c>
      <c r="D6220" s="134"/>
    </row>
    <row r="6221" spans="1:4" x14ac:dyDescent="0.3">
      <c r="A6221" s="131">
        <v>44089.875</v>
      </c>
      <c r="B6221" s="139"/>
      <c r="C6221" s="132">
        <v>39.72</v>
      </c>
      <c r="D6221" s="134"/>
    </row>
    <row r="6222" spans="1:4" x14ac:dyDescent="0.3">
      <c r="A6222" s="131">
        <v>44089.916666666664</v>
      </c>
      <c r="B6222" s="139"/>
      <c r="C6222" s="132">
        <v>40</v>
      </c>
      <c r="D6222" s="134"/>
    </row>
    <row r="6223" spans="1:4" x14ac:dyDescent="0.3">
      <c r="A6223" s="131">
        <v>44089.958333333336</v>
      </c>
      <c r="B6223" s="139"/>
      <c r="C6223" s="132">
        <v>38.44</v>
      </c>
      <c r="D6223" s="134"/>
    </row>
    <row r="6224" spans="1:4" x14ac:dyDescent="0.3">
      <c r="A6224" s="131">
        <v>44090</v>
      </c>
      <c r="B6224" s="139"/>
      <c r="C6224" s="132">
        <v>37.619999999999997</v>
      </c>
      <c r="D6224" s="134"/>
    </row>
    <row r="6225" spans="1:4" x14ac:dyDescent="0.3">
      <c r="A6225" s="131">
        <v>44090.041666666664</v>
      </c>
      <c r="B6225" s="139"/>
      <c r="C6225" s="132">
        <v>44.27</v>
      </c>
      <c r="D6225" s="134"/>
    </row>
    <row r="6226" spans="1:4" x14ac:dyDescent="0.3">
      <c r="A6226" s="131">
        <v>44090.083333333336</v>
      </c>
      <c r="B6226" s="139"/>
      <c r="C6226" s="132">
        <v>48.94</v>
      </c>
      <c r="D6226" s="134"/>
    </row>
    <row r="6227" spans="1:4" x14ac:dyDescent="0.3">
      <c r="A6227" s="131">
        <v>44090.125</v>
      </c>
      <c r="B6227" s="139"/>
      <c r="C6227" s="132">
        <v>34.82</v>
      </c>
      <c r="D6227" s="134"/>
    </row>
    <row r="6228" spans="1:4" x14ac:dyDescent="0.3">
      <c r="A6228" s="131">
        <v>44090.166666666664</v>
      </c>
      <c r="B6228" s="139"/>
      <c r="C6228" s="132">
        <v>42.91</v>
      </c>
      <c r="D6228" s="134"/>
    </row>
    <row r="6229" spans="1:4" x14ac:dyDescent="0.3">
      <c r="A6229" s="131">
        <v>44090.208333333336</v>
      </c>
      <c r="B6229" s="139"/>
      <c r="C6229" s="132">
        <v>40.68</v>
      </c>
      <c r="D6229" s="134"/>
    </row>
    <row r="6230" spans="1:4" x14ac:dyDescent="0.3">
      <c r="A6230" s="131">
        <v>44090.25</v>
      </c>
      <c r="B6230" s="139"/>
      <c r="C6230" s="132">
        <v>40.880000000000003</v>
      </c>
      <c r="D6230" s="134"/>
    </row>
    <row r="6231" spans="1:4" x14ac:dyDescent="0.3">
      <c r="A6231" s="131">
        <v>44090.291666666664</v>
      </c>
      <c r="B6231" s="139"/>
      <c r="C6231" s="132">
        <v>47.84</v>
      </c>
      <c r="D6231" s="134"/>
    </row>
    <row r="6232" spans="1:4" x14ac:dyDescent="0.3">
      <c r="A6232" s="131">
        <v>44090.333333333336</v>
      </c>
      <c r="B6232" s="139"/>
      <c r="C6232" s="132">
        <v>40.79</v>
      </c>
      <c r="D6232" s="134"/>
    </row>
    <row r="6233" spans="1:4" x14ac:dyDescent="0.3">
      <c r="A6233" s="131">
        <v>44090.375</v>
      </c>
      <c r="B6233" s="139"/>
      <c r="C6233" s="132">
        <v>35.76</v>
      </c>
      <c r="D6233" s="134"/>
    </row>
    <row r="6234" spans="1:4" x14ac:dyDescent="0.3">
      <c r="A6234" s="131">
        <v>44090.416666666664</v>
      </c>
      <c r="B6234" s="139"/>
      <c r="C6234" s="132">
        <v>48.48</v>
      </c>
      <c r="D6234" s="134"/>
    </row>
    <row r="6235" spans="1:4" x14ac:dyDescent="0.3">
      <c r="A6235" s="131">
        <v>44090.458333333336</v>
      </c>
      <c r="B6235" s="139"/>
      <c r="C6235" s="132">
        <v>43.17</v>
      </c>
      <c r="D6235" s="134"/>
    </row>
    <row r="6236" spans="1:4" x14ac:dyDescent="0.3">
      <c r="A6236" s="131">
        <v>44090.5</v>
      </c>
      <c r="B6236" s="139"/>
      <c r="C6236" s="132">
        <v>40.36</v>
      </c>
      <c r="D6236" s="134"/>
    </row>
    <row r="6237" spans="1:4" x14ac:dyDescent="0.3">
      <c r="A6237" s="131">
        <v>44090.541666666664</v>
      </c>
      <c r="B6237" s="139"/>
      <c r="C6237" s="132">
        <v>46.1</v>
      </c>
      <c r="D6237" s="134"/>
    </row>
    <row r="6238" spans="1:4" x14ac:dyDescent="0.3">
      <c r="A6238" s="131">
        <v>44090.583333333336</v>
      </c>
      <c r="B6238" s="139"/>
      <c r="C6238" s="132">
        <v>42.49</v>
      </c>
      <c r="D6238" s="134"/>
    </row>
    <row r="6239" spans="1:4" x14ac:dyDescent="0.3">
      <c r="A6239" s="131">
        <v>44090.625</v>
      </c>
      <c r="B6239" s="139"/>
      <c r="C6239" s="132">
        <v>35.869999999999997</v>
      </c>
      <c r="D6239" s="134"/>
    </row>
    <row r="6240" spans="1:4" x14ac:dyDescent="0.3">
      <c r="A6240" s="131">
        <v>44090.666666666664</v>
      </c>
      <c r="B6240" s="139"/>
      <c r="C6240" s="132">
        <v>35.64</v>
      </c>
      <c r="D6240" s="134"/>
    </row>
    <row r="6241" spans="1:4" x14ac:dyDescent="0.3">
      <c r="A6241" s="131">
        <v>44090.708333333336</v>
      </c>
      <c r="B6241" s="139"/>
      <c r="C6241" s="132">
        <v>38.83</v>
      </c>
      <c r="D6241" s="134"/>
    </row>
    <row r="6242" spans="1:4" x14ac:dyDescent="0.3">
      <c r="A6242" s="131">
        <v>44090.75</v>
      </c>
      <c r="B6242" s="139"/>
      <c r="C6242" s="132">
        <v>39.18</v>
      </c>
      <c r="D6242" s="134"/>
    </row>
    <row r="6243" spans="1:4" x14ac:dyDescent="0.3">
      <c r="A6243" s="131">
        <v>44090.791666666664</v>
      </c>
      <c r="B6243" s="139"/>
      <c r="C6243" s="132">
        <v>33.35</v>
      </c>
      <c r="D6243" s="134"/>
    </row>
    <row r="6244" spans="1:4" x14ac:dyDescent="0.3">
      <c r="A6244" s="131">
        <v>44090.833333333336</v>
      </c>
      <c r="B6244" s="139"/>
      <c r="C6244" s="132">
        <v>40.479999999999997</v>
      </c>
      <c r="D6244" s="134"/>
    </row>
    <row r="6245" spans="1:4" x14ac:dyDescent="0.3">
      <c r="A6245" s="131">
        <v>44090.875</v>
      </c>
      <c r="B6245" s="139"/>
      <c r="C6245" s="132">
        <v>53.1</v>
      </c>
      <c r="D6245" s="134"/>
    </row>
    <row r="6246" spans="1:4" x14ac:dyDescent="0.3">
      <c r="A6246" s="131">
        <v>44090.916666666664</v>
      </c>
      <c r="B6246" s="139"/>
      <c r="C6246" s="132">
        <v>49.59</v>
      </c>
      <c r="D6246" s="134"/>
    </row>
    <row r="6247" spans="1:4" x14ac:dyDescent="0.3">
      <c r="A6247" s="131">
        <v>44090.958333333336</v>
      </c>
      <c r="B6247" s="139"/>
      <c r="C6247" s="132">
        <v>45.24</v>
      </c>
      <c r="D6247" s="134"/>
    </row>
    <row r="6248" spans="1:4" x14ac:dyDescent="0.3">
      <c r="A6248" s="131">
        <v>44091</v>
      </c>
      <c r="B6248" s="139"/>
      <c r="C6248" s="132">
        <v>60.95</v>
      </c>
      <c r="D6248" s="134"/>
    </row>
    <row r="6249" spans="1:4" x14ac:dyDescent="0.3">
      <c r="A6249" s="131">
        <v>44091.041666666664</v>
      </c>
      <c r="B6249" s="139"/>
      <c r="C6249" s="132">
        <v>40.72</v>
      </c>
      <c r="D6249" s="134"/>
    </row>
    <row r="6250" spans="1:4" x14ac:dyDescent="0.3">
      <c r="A6250" s="131">
        <v>44091.083333333336</v>
      </c>
      <c r="B6250" s="139"/>
      <c r="C6250" s="132"/>
      <c r="D6250" s="134" t="s">
        <v>319</v>
      </c>
    </row>
    <row r="6251" spans="1:4" x14ac:dyDescent="0.3">
      <c r="A6251" s="131">
        <v>44091.125</v>
      </c>
      <c r="B6251" s="139"/>
      <c r="C6251" s="132">
        <v>73</v>
      </c>
      <c r="D6251" s="134"/>
    </row>
    <row r="6252" spans="1:4" x14ac:dyDescent="0.3">
      <c r="A6252" s="131">
        <v>44091.166666666664</v>
      </c>
      <c r="B6252" s="139"/>
      <c r="C6252" s="132">
        <v>35.549999999999997</v>
      </c>
      <c r="D6252" s="134"/>
    </row>
    <row r="6253" spans="1:4" x14ac:dyDescent="0.3">
      <c r="A6253" s="131">
        <v>44091.208333333336</v>
      </c>
      <c r="B6253" s="139"/>
      <c r="C6253" s="132">
        <v>32.46</v>
      </c>
      <c r="D6253" s="134"/>
    </row>
    <row r="6254" spans="1:4" x14ac:dyDescent="0.3">
      <c r="A6254" s="131">
        <v>44091.25</v>
      </c>
      <c r="B6254" s="139"/>
      <c r="C6254" s="132">
        <v>31.23</v>
      </c>
      <c r="D6254" s="134"/>
    </row>
    <row r="6255" spans="1:4" x14ac:dyDescent="0.3">
      <c r="A6255" s="131">
        <v>44091.291666666664</v>
      </c>
      <c r="B6255" s="139"/>
      <c r="C6255" s="132">
        <v>56.76</v>
      </c>
      <c r="D6255" s="134"/>
    </row>
    <row r="6256" spans="1:4" x14ac:dyDescent="0.3">
      <c r="A6256" s="131">
        <v>44091.333333333336</v>
      </c>
      <c r="B6256" s="139"/>
      <c r="C6256" s="132">
        <v>52.91</v>
      </c>
      <c r="D6256" s="134"/>
    </row>
    <row r="6257" spans="1:4" x14ac:dyDescent="0.3">
      <c r="A6257" s="131">
        <v>44091.375</v>
      </c>
      <c r="B6257" s="139"/>
      <c r="C6257" s="132">
        <v>66.959999999999994</v>
      </c>
      <c r="D6257" s="134"/>
    </row>
    <row r="6258" spans="1:4" x14ac:dyDescent="0.3">
      <c r="A6258" s="131">
        <v>44091.416666666664</v>
      </c>
      <c r="B6258" s="139"/>
      <c r="C6258" s="132">
        <v>46.77</v>
      </c>
      <c r="D6258" s="134"/>
    </row>
    <row r="6259" spans="1:4" x14ac:dyDescent="0.3">
      <c r="A6259" s="131">
        <v>44091.458333333336</v>
      </c>
      <c r="B6259" s="139"/>
      <c r="C6259" s="132">
        <v>40.700000000000003</v>
      </c>
      <c r="D6259" s="134"/>
    </row>
    <row r="6260" spans="1:4" x14ac:dyDescent="0.3">
      <c r="A6260" s="131">
        <v>44091.5</v>
      </c>
      <c r="B6260" s="139"/>
      <c r="C6260" s="132">
        <v>48.67</v>
      </c>
      <c r="D6260" s="134"/>
    </row>
    <row r="6261" spans="1:4" x14ac:dyDescent="0.3">
      <c r="A6261" s="131">
        <v>44091.541666666664</v>
      </c>
      <c r="B6261" s="139"/>
      <c r="C6261" s="132">
        <v>42.64</v>
      </c>
      <c r="D6261" s="134"/>
    </row>
    <row r="6262" spans="1:4" x14ac:dyDescent="0.3">
      <c r="A6262" s="131">
        <v>44091.583333333336</v>
      </c>
      <c r="B6262" s="139"/>
      <c r="C6262" s="132">
        <v>29.25</v>
      </c>
      <c r="D6262" s="134"/>
    </row>
    <row r="6263" spans="1:4" x14ac:dyDescent="0.3">
      <c r="A6263" s="131">
        <v>44091.625</v>
      </c>
      <c r="B6263" s="139"/>
      <c r="C6263" s="132">
        <v>15.21</v>
      </c>
      <c r="D6263" s="134"/>
    </row>
    <row r="6264" spans="1:4" x14ac:dyDescent="0.3">
      <c r="A6264" s="131">
        <v>44091.666666666664</v>
      </c>
      <c r="B6264" s="139"/>
      <c r="C6264" s="132">
        <v>34.42</v>
      </c>
      <c r="D6264" s="134"/>
    </row>
    <row r="6265" spans="1:4" x14ac:dyDescent="0.3">
      <c r="A6265" s="131">
        <v>44091.708333333336</v>
      </c>
      <c r="B6265" s="139"/>
      <c r="C6265" s="132">
        <v>37.880000000000003</v>
      </c>
      <c r="D6265" s="134"/>
    </row>
    <row r="6266" spans="1:4" x14ac:dyDescent="0.3">
      <c r="A6266" s="131">
        <v>44091.75</v>
      </c>
      <c r="B6266" s="139"/>
      <c r="C6266" s="132">
        <v>45.94</v>
      </c>
      <c r="D6266" s="134"/>
    </row>
    <row r="6267" spans="1:4" x14ac:dyDescent="0.3">
      <c r="A6267" s="131">
        <v>44091.791666666664</v>
      </c>
      <c r="B6267" s="139"/>
      <c r="C6267" s="132">
        <v>40.159999999999997</v>
      </c>
      <c r="D6267" s="134"/>
    </row>
    <row r="6268" spans="1:4" x14ac:dyDescent="0.3">
      <c r="A6268" s="131">
        <v>44091.833333333336</v>
      </c>
      <c r="B6268" s="139"/>
      <c r="C6268" s="132">
        <v>48.09</v>
      </c>
      <c r="D6268" s="134"/>
    </row>
    <row r="6269" spans="1:4" x14ac:dyDescent="0.3">
      <c r="A6269" s="131">
        <v>44091.875</v>
      </c>
      <c r="B6269" s="139"/>
      <c r="C6269" s="132">
        <v>40.28</v>
      </c>
      <c r="D6269" s="134"/>
    </row>
    <row r="6270" spans="1:4" x14ac:dyDescent="0.3">
      <c r="A6270" s="131">
        <v>44091.916666666664</v>
      </c>
      <c r="B6270" s="139"/>
      <c r="C6270" s="132">
        <v>29.89</v>
      </c>
      <c r="D6270" s="134"/>
    </row>
    <row r="6271" spans="1:4" x14ac:dyDescent="0.3">
      <c r="A6271" s="131">
        <v>44091.958333333336</v>
      </c>
      <c r="B6271" s="139"/>
      <c r="C6271" s="132">
        <v>27.88</v>
      </c>
      <c r="D6271" s="134"/>
    </row>
    <row r="6272" spans="1:4" x14ac:dyDescent="0.3">
      <c r="A6272" s="131">
        <v>44092</v>
      </c>
      <c r="B6272" s="139"/>
      <c r="C6272" s="132">
        <v>26.43</v>
      </c>
      <c r="D6272" s="134"/>
    </row>
    <row r="6273" spans="1:4" x14ac:dyDescent="0.3">
      <c r="A6273" s="131">
        <v>44092.041666666664</v>
      </c>
      <c r="B6273" s="139"/>
      <c r="C6273" s="132">
        <v>30.18</v>
      </c>
      <c r="D6273" s="134"/>
    </row>
    <row r="6274" spans="1:4" x14ac:dyDescent="0.3">
      <c r="A6274" s="131">
        <v>44092.083333333336</v>
      </c>
      <c r="B6274" s="139"/>
      <c r="C6274" s="132">
        <v>21.63</v>
      </c>
      <c r="D6274" s="134"/>
    </row>
    <row r="6275" spans="1:4" x14ac:dyDescent="0.3">
      <c r="A6275" s="131">
        <v>44092.125</v>
      </c>
      <c r="B6275" s="139"/>
      <c r="C6275" s="132">
        <v>22.57</v>
      </c>
      <c r="D6275" s="134"/>
    </row>
    <row r="6276" spans="1:4" x14ac:dyDescent="0.3">
      <c r="A6276" s="131">
        <v>44092.166666666664</v>
      </c>
      <c r="B6276" s="139"/>
      <c r="C6276" s="132">
        <v>28.98</v>
      </c>
      <c r="D6276" s="134"/>
    </row>
    <row r="6277" spans="1:4" x14ac:dyDescent="0.3">
      <c r="A6277" s="131">
        <v>44092.208333333336</v>
      </c>
      <c r="B6277" s="139"/>
      <c r="C6277" s="132">
        <v>21.02</v>
      </c>
      <c r="D6277" s="134"/>
    </row>
    <row r="6278" spans="1:4" x14ac:dyDescent="0.3">
      <c r="A6278" s="131">
        <v>44092.25</v>
      </c>
      <c r="B6278" s="139"/>
      <c r="C6278" s="132">
        <v>29.4</v>
      </c>
      <c r="D6278" s="134"/>
    </row>
    <row r="6279" spans="1:4" x14ac:dyDescent="0.3">
      <c r="A6279" s="131">
        <v>44092.291666666664</v>
      </c>
      <c r="B6279" s="139"/>
      <c r="C6279" s="132">
        <v>27.95</v>
      </c>
      <c r="D6279" s="134"/>
    </row>
    <row r="6280" spans="1:4" x14ac:dyDescent="0.3">
      <c r="A6280" s="131">
        <v>44092.333333333336</v>
      </c>
      <c r="B6280" s="139"/>
      <c r="C6280" s="132">
        <v>27</v>
      </c>
      <c r="D6280" s="134"/>
    </row>
    <row r="6281" spans="1:4" x14ac:dyDescent="0.3">
      <c r="A6281" s="131">
        <v>44092.375</v>
      </c>
      <c r="B6281" s="139"/>
      <c r="C6281" s="132">
        <v>35.57</v>
      </c>
      <c r="D6281" s="134"/>
    </row>
    <row r="6282" spans="1:4" x14ac:dyDescent="0.3">
      <c r="A6282" s="131">
        <v>44092.416666666664</v>
      </c>
      <c r="B6282" s="139"/>
      <c r="C6282" s="132">
        <v>26.07</v>
      </c>
      <c r="D6282" s="134"/>
    </row>
    <row r="6283" spans="1:4" x14ac:dyDescent="0.3">
      <c r="A6283" s="131">
        <v>44092.458333333336</v>
      </c>
      <c r="B6283" s="139"/>
      <c r="C6283" s="132">
        <v>24.74</v>
      </c>
      <c r="D6283" s="134"/>
    </row>
    <row r="6284" spans="1:4" x14ac:dyDescent="0.3">
      <c r="A6284" s="131">
        <v>44092.5</v>
      </c>
      <c r="B6284" s="139"/>
      <c r="C6284" s="132">
        <v>36.01</v>
      </c>
      <c r="D6284" s="134"/>
    </row>
    <row r="6285" spans="1:4" x14ac:dyDescent="0.3">
      <c r="A6285" s="131">
        <v>44092.541666666664</v>
      </c>
      <c r="B6285" s="139"/>
      <c r="C6285" s="132">
        <v>58.83</v>
      </c>
      <c r="D6285" s="134"/>
    </row>
    <row r="6286" spans="1:4" x14ac:dyDescent="0.3">
      <c r="A6286" s="131">
        <v>44092.583333333336</v>
      </c>
      <c r="B6286" s="139"/>
      <c r="C6286" s="132">
        <v>38.65</v>
      </c>
      <c r="D6286" s="134"/>
    </row>
    <row r="6287" spans="1:4" x14ac:dyDescent="0.3">
      <c r="A6287" s="131">
        <v>44092.625</v>
      </c>
      <c r="B6287" s="139"/>
      <c r="C6287" s="132">
        <v>20.85</v>
      </c>
      <c r="D6287" s="134"/>
    </row>
    <row r="6288" spans="1:4" x14ac:dyDescent="0.3">
      <c r="A6288" s="131">
        <v>44092.666666666664</v>
      </c>
      <c r="B6288" s="139"/>
      <c r="C6288" s="132">
        <v>17.66</v>
      </c>
      <c r="D6288" s="134"/>
    </row>
    <row r="6289" spans="1:4" x14ac:dyDescent="0.3">
      <c r="A6289" s="131">
        <v>44092.708333333336</v>
      </c>
      <c r="B6289" s="139"/>
      <c r="C6289" s="132">
        <v>29.87</v>
      </c>
      <c r="D6289" s="134"/>
    </row>
    <row r="6290" spans="1:4" x14ac:dyDescent="0.3">
      <c r="A6290" s="131">
        <v>44092.75</v>
      </c>
      <c r="B6290" s="139"/>
      <c r="C6290" s="132">
        <v>43.53</v>
      </c>
      <c r="D6290" s="134"/>
    </row>
    <row r="6291" spans="1:4" x14ac:dyDescent="0.3">
      <c r="A6291" s="131">
        <v>44092.791666666664</v>
      </c>
      <c r="B6291" s="139"/>
      <c r="C6291" s="132">
        <v>34.57</v>
      </c>
      <c r="D6291" s="134"/>
    </row>
    <row r="6292" spans="1:4" x14ac:dyDescent="0.3">
      <c r="A6292" s="131">
        <v>44092.833333333336</v>
      </c>
      <c r="B6292" s="139"/>
      <c r="C6292" s="132">
        <v>41.79</v>
      </c>
      <c r="D6292" s="134"/>
    </row>
    <row r="6293" spans="1:4" x14ac:dyDescent="0.3">
      <c r="A6293" s="131">
        <v>44092.875</v>
      </c>
      <c r="B6293" s="139"/>
      <c r="C6293" s="132">
        <v>35.76</v>
      </c>
      <c r="D6293" s="134"/>
    </row>
    <row r="6294" spans="1:4" x14ac:dyDescent="0.3">
      <c r="A6294" s="131">
        <v>44092.916666666664</v>
      </c>
      <c r="B6294" s="139"/>
      <c r="C6294" s="132">
        <v>21.98</v>
      </c>
      <c r="D6294" s="134"/>
    </row>
    <row r="6295" spans="1:4" x14ac:dyDescent="0.3">
      <c r="A6295" s="131">
        <v>44092.958333333336</v>
      </c>
      <c r="B6295" s="139"/>
      <c r="C6295" s="132">
        <v>17.57</v>
      </c>
      <c r="D6295" s="134"/>
    </row>
    <row r="6296" spans="1:4" x14ac:dyDescent="0.3">
      <c r="A6296" s="131">
        <v>44093</v>
      </c>
      <c r="B6296" s="139"/>
      <c r="C6296" s="132">
        <v>19.48</v>
      </c>
      <c r="D6296" s="134"/>
    </row>
    <row r="6297" spans="1:4" x14ac:dyDescent="0.3">
      <c r="A6297" s="131">
        <v>44093.041666666664</v>
      </c>
      <c r="B6297" s="139"/>
      <c r="C6297" s="132">
        <v>13.43</v>
      </c>
      <c r="D6297" s="134"/>
    </row>
    <row r="6298" spans="1:4" x14ac:dyDescent="0.3">
      <c r="A6298" s="131">
        <v>44093.083333333336</v>
      </c>
      <c r="B6298" s="139"/>
      <c r="C6298" s="132">
        <v>12.87</v>
      </c>
      <c r="D6298" s="134"/>
    </row>
    <row r="6299" spans="1:4" x14ac:dyDescent="0.3">
      <c r="A6299" s="131">
        <v>44093.125</v>
      </c>
      <c r="B6299" s="139"/>
      <c r="C6299" s="132">
        <v>13.16</v>
      </c>
      <c r="D6299" s="134"/>
    </row>
    <row r="6300" spans="1:4" x14ac:dyDescent="0.3">
      <c r="A6300" s="131">
        <v>44093.166666666664</v>
      </c>
      <c r="B6300" s="139"/>
      <c r="C6300" s="132">
        <v>21.52</v>
      </c>
      <c r="D6300" s="134"/>
    </row>
    <row r="6301" spans="1:4" x14ac:dyDescent="0.3">
      <c r="A6301" s="131">
        <v>44093.208333333336</v>
      </c>
      <c r="B6301" s="139"/>
      <c r="C6301" s="132">
        <v>36.42</v>
      </c>
      <c r="D6301" s="134"/>
    </row>
    <row r="6302" spans="1:4" x14ac:dyDescent="0.3">
      <c r="A6302" s="131">
        <v>44093.25</v>
      </c>
      <c r="B6302" s="139"/>
      <c r="C6302" s="132">
        <v>31.77</v>
      </c>
      <c r="D6302" s="134"/>
    </row>
    <row r="6303" spans="1:4" x14ac:dyDescent="0.3">
      <c r="A6303" s="131">
        <v>44093.291666666664</v>
      </c>
      <c r="B6303" s="139"/>
      <c r="C6303" s="132">
        <v>29</v>
      </c>
      <c r="D6303" s="134"/>
    </row>
    <row r="6304" spans="1:4" x14ac:dyDescent="0.3">
      <c r="A6304" s="131">
        <v>44093.333333333336</v>
      </c>
      <c r="B6304" s="139"/>
      <c r="C6304" s="132">
        <v>27.34</v>
      </c>
      <c r="D6304" s="134"/>
    </row>
    <row r="6305" spans="1:4" x14ac:dyDescent="0.3">
      <c r="A6305" s="131">
        <v>44093.375</v>
      </c>
      <c r="B6305" s="139"/>
      <c r="C6305" s="132">
        <v>29.43</v>
      </c>
      <c r="D6305" s="134"/>
    </row>
    <row r="6306" spans="1:4" x14ac:dyDescent="0.3">
      <c r="A6306" s="131">
        <v>44093.416666666664</v>
      </c>
      <c r="B6306" s="139"/>
      <c r="C6306" s="132">
        <v>29.8</v>
      </c>
      <c r="D6306" s="134"/>
    </row>
    <row r="6307" spans="1:4" x14ac:dyDescent="0.3">
      <c r="A6307" s="131">
        <v>44093.458333333336</v>
      </c>
      <c r="B6307" s="139"/>
      <c r="C6307" s="132">
        <v>25.8</v>
      </c>
      <c r="D6307" s="134"/>
    </row>
    <row r="6308" spans="1:4" x14ac:dyDescent="0.3">
      <c r="A6308" s="131">
        <v>44093.5</v>
      </c>
      <c r="B6308" s="139"/>
      <c r="C6308" s="132">
        <v>40.32</v>
      </c>
      <c r="D6308" s="134"/>
    </row>
    <row r="6309" spans="1:4" x14ac:dyDescent="0.3">
      <c r="A6309" s="131">
        <v>44093.541666666664</v>
      </c>
      <c r="B6309" s="139"/>
      <c r="C6309" s="132">
        <v>48.7</v>
      </c>
      <c r="D6309" s="134"/>
    </row>
    <row r="6310" spans="1:4" x14ac:dyDescent="0.3">
      <c r="A6310" s="131">
        <v>44093.583333333336</v>
      </c>
      <c r="B6310" s="139"/>
      <c r="C6310" s="132">
        <v>22</v>
      </c>
      <c r="D6310" s="134"/>
    </row>
    <row r="6311" spans="1:4" x14ac:dyDescent="0.3">
      <c r="A6311" s="131">
        <v>44093.625</v>
      </c>
      <c r="B6311" s="139"/>
      <c r="C6311" s="132">
        <v>16.07</v>
      </c>
      <c r="D6311" s="134"/>
    </row>
    <row r="6312" spans="1:4" x14ac:dyDescent="0.3">
      <c r="A6312" s="131">
        <v>44093.666666666664</v>
      </c>
      <c r="B6312" s="139"/>
      <c r="C6312" s="132">
        <v>18.43</v>
      </c>
      <c r="D6312" s="134"/>
    </row>
    <row r="6313" spans="1:4" x14ac:dyDescent="0.3">
      <c r="A6313" s="131">
        <v>44093.708333333336</v>
      </c>
      <c r="B6313" s="139"/>
      <c r="C6313" s="132">
        <v>33.549999999999997</v>
      </c>
      <c r="D6313" s="134"/>
    </row>
    <row r="6314" spans="1:4" x14ac:dyDescent="0.3">
      <c r="A6314" s="131">
        <v>44093.75</v>
      </c>
      <c r="B6314" s="139"/>
      <c r="C6314" s="132">
        <v>41.26</v>
      </c>
      <c r="D6314" s="134"/>
    </row>
    <row r="6315" spans="1:4" x14ac:dyDescent="0.3">
      <c r="A6315" s="131">
        <v>44093.791666666664</v>
      </c>
      <c r="B6315" s="139"/>
      <c r="C6315" s="132">
        <v>38.56</v>
      </c>
      <c r="D6315" s="134"/>
    </row>
    <row r="6316" spans="1:4" x14ac:dyDescent="0.3">
      <c r="A6316" s="131">
        <v>44093.833333333336</v>
      </c>
      <c r="B6316" s="139"/>
      <c r="C6316" s="132">
        <v>27.4</v>
      </c>
      <c r="D6316" s="134"/>
    </row>
    <row r="6317" spans="1:4" x14ac:dyDescent="0.3">
      <c r="A6317" s="131">
        <v>44093.875</v>
      </c>
      <c r="B6317" s="139"/>
      <c r="C6317" s="132">
        <v>30.24</v>
      </c>
      <c r="D6317" s="134"/>
    </row>
    <row r="6318" spans="1:4" x14ac:dyDescent="0.3">
      <c r="A6318" s="131">
        <v>44093.916666666664</v>
      </c>
      <c r="B6318" s="139"/>
      <c r="C6318" s="132">
        <v>36.61</v>
      </c>
      <c r="D6318" s="134"/>
    </row>
    <row r="6319" spans="1:4" x14ac:dyDescent="0.3">
      <c r="A6319" s="131">
        <v>44093.958333333336</v>
      </c>
      <c r="B6319" s="139"/>
      <c r="C6319" s="132">
        <v>35.090000000000003</v>
      </c>
      <c r="D6319" s="134"/>
    </row>
    <row r="6320" spans="1:4" x14ac:dyDescent="0.3">
      <c r="A6320" s="131">
        <v>44094</v>
      </c>
      <c r="B6320" s="139"/>
      <c r="C6320" s="132">
        <v>27.06</v>
      </c>
      <c r="D6320" s="134"/>
    </row>
    <row r="6321" spans="1:4" x14ac:dyDescent="0.3">
      <c r="A6321" s="131">
        <v>44094.041666666664</v>
      </c>
      <c r="B6321" s="139"/>
      <c r="C6321" s="132">
        <v>24.8</v>
      </c>
      <c r="D6321" s="134"/>
    </row>
    <row r="6322" spans="1:4" x14ac:dyDescent="0.3">
      <c r="A6322" s="131">
        <v>44094.083333333336</v>
      </c>
      <c r="B6322" s="139"/>
      <c r="C6322" s="132">
        <v>27.94</v>
      </c>
      <c r="D6322" s="134"/>
    </row>
    <row r="6323" spans="1:4" x14ac:dyDescent="0.3">
      <c r="A6323" s="131">
        <v>44094.125</v>
      </c>
      <c r="B6323" s="139"/>
      <c r="C6323" s="132">
        <v>14.49</v>
      </c>
      <c r="D6323" s="134"/>
    </row>
    <row r="6324" spans="1:4" x14ac:dyDescent="0.3">
      <c r="A6324" s="131">
        <v>44094.166666666664</v>
      </c>
      <c r="B6324" s="139"/>
      <c r="C6324" s="132">
        <v>18.71</v>
      </c>
      <c r="D6324" s="134"/>
    </row>
    <row r="6325" spans="1:4" x14ac:dyDescent="0.3">
      <c r="A6325" s="131">
        <v>44094.208333333336</v>
      </c>
      <c r="B6325" s="139"/>
      <c r="C6325" s="132">
        <v>26.82</v>
      </c>
      <c r="D6325" s="134"/>
    </row>
    <row r="6326" spans="1:4" x14ac:dyDescent="0.3">
      <c r="A6326" s="131">
        <v>44094.25</v>
      </c>
      <c r="B6326" s="139"/>
      <c r="C6326" s="132">
        <v>30.19</v>
      </c>
      <c r="D6326" s="134"/>
    </row>
    <row r="6327" spans="1:4" x14ac:dyDescent="0.3">
      <c r="A6327" s="131">
        <v>44094.291666666664</v>
      </c>
      <c r="B6327" s="139"/>
      <c r="C6327" s="132">
        <v>19.32</v>
      </c>
      <c r="D6327" s="134"/>
    </row>
    <row r="6328" spans="1:4" x14ac:dyDescent="0.3">
      <c r="A6328" s="131">
        <v>44094.333333333336</v>
      </c>
      <c r="B6328" s="139"/>
      <c r="C6328" s="132">
        <v>24.39</v>
      </c>
      <c r="D6328" s="134"/>
    </row>
    <row r="6329" spans="1:4" x14ac:dyDescent="0.3">
      <c r="A6329" s="131">
        <v>44094.375</v>
      </c>
      <c r="B6329" s="139"/>
      <c r="C6329" s="132">
        <v>41.6</v>
      </c>
      <c r="D6329" s="134"/>
    </row>
    <row r="6330" spans="1:4" x14ac:dyDescent="0.3">
      <c r="A6330" s="131">
        <v>44094.416666666664</v>
      </c>
      <c r="B6330" s="139"/>
      <c r="C6330" s="132">
        <v>46.44</v>
      </c>
      <c r="D6330" s="134"/>
    </row>
    <row r="6331" spans="1:4" x14ac:dyDescent="0.3">
      <c r="A6331" s="131">
        <v>44094.458333333336</v>
      </c>
      <c r="B6331" s="139"/>
      <c r="C6331" s="132">
        <v>39.54</v>
      </c>
      <c r="D6331" s="134"/>
    </row>
    <row r="6332" spans="1:4" x14ac:dyDescent="0.3">
      <c r="A6332" s="131">
        <v>44094.5</v>
      </c>
      <c r="B6332" s="139"/>
      <c r="C6332" s="132">
        <v>31.51</v>
      </c>
      <c r="D6332" s="134"/>
    </row>
    <row r="6333" spans="1:4" x14ac:dyDescent="0.3">
      <c r="A6333" s="131">
        <v>44094.541666666664</v>
      </c>
      <c r="B6333" s="139"/>
      <c r="C6333" s="132">
        <v>33.74</v>
      </c>
      <c r="D6333" s="134"/>
    </row>
    <row r="6334" spans="1:4" x14ac:dyDescent="0.3">
      <c r="A6334" s="131">
        <v>44094.583333333336</v>
      </c>
      <c r="B6334" s="139"/>
      <c r="C6334" s="132">
        <v>33.15</v>
      </c>
      <c r="D6334" s="134"/>
    </row>
    <row r="6335" spans="1:4" x14ac:dyDescent="0.3">
      <c r="A6335" s="131">
        <v>44094.625</v>
      </c>
      <c r="B6335" s="139"/>
      <c r="C6335" s="132">
        <v>33.659999999999997</v>
      </c>
      <c r="D6335" s="134"/>
    </row>
    <row r="6336" spans="1:4" x14ac:dyDescent="0.3">
      <c r="A6336" s="131">
        <v>44094.666666666664</v>
      </c>
      <c r="B6336" s="139"/>
      <c r="C6336" s="132">
        <v>35.630000000000003</v>
      </c>
      <c r="D6336" s="134"/>
    </row>
    <row r="6337" spans="1:4" x14ac:dyDescent="0.3">
      <c r="A6337" s="131">
        <v>44094.708333333336</v>
      </c>
      <c r="B6337" s="139"/>
      <c r="C6337" s="132">
        <v>34.340000000000003</v>
      </c>
      <c r="D6337" s="134"/>
    </row>
    <row r="6338" spans="1:4" x14ac:dyDescent="0.3">
      <c r="A6338" s="131">
        <v>44094.75</v>
      </c>
      <c r="B6338" s="139"/>
      <c r="C6338" s="132">
        <v>51.23</v>
      </c>
      <c r="D6338" s="134"/>
    </row>
    <row r="6339" spans="1:4" x14ac:dyDescent="0.3">
      <c r="A6339" s="131">
        <v>44094.791666666664</v>
      </c>
      <c r="B6339" s="139"/>
      <c r="C6339" s="132">
        <v>35.409999999999997</v>
      </c>
      <c r="D6339" s="134"/>
    </row>
    <row r="6340" spans="1:4" x14ac:dyDescent="0.3">
      <c r="A6340" s="131">
        <v>44094.833333333336</v>
      </c>
      <c r="B6340" s="139"/>
      <c r="C6340" s="132">
        <v>43.97</v>
      </c>
      <c r="D6340" s="134"/>
    </row>
    <row r="6341" spans="1:4" x14ac:dyDescent="0.3">
      <c r="A6341" s="131">
        <v>44094.875</v>
      </c>
      <c r="B6341" s="139"/>
      <c r="C6341" s="132">
        <v>25.69</v>
      </c>
      <c r="D6341" s="134"/>
    </row>
    <row r="6342" spans="1:4" x14ac:dyDescent="0.3">
      <c r="A6342" s="131">
        <v>44094.916666666664</v>
      </c>
      <c r="B6342" s="139"/>
      <c r="C6342" s="132">
        <v>34.33</v>
      </c>
      <c r="D6342" s="134"/>
    </row>
    <row r="6343" spans="1:4" x14ac:dyDescent="0.3">
      <c r="A6343" s="131">
        <v>44094.958333333336</v>
      </c>
      <c r="B6343" s="139"/>
      <c r="C6343" s="132">
        <v>29.72</v>
      </c>
      <c r="D6343" s="134"/>
    </row>
    <row r="6344" spans="1:4" x14ac:dyDescent="0.3">
      <c r="A6344" s="131">
        <v>44095</v>
      </c>
      <c r="B6344" s="139"/>
      <c r="C6344" s="132">
        <v>24.53</v>
      </c>
      <c r="D6344" s="134"/>
    </row>
    <row r="6345" spans="1:4" x14ac:dyDescent="0.3">
      <c r="A6345" s="131">
        <v>44095.041666666664</v>
      </c>
      <c r="B6345" s="139"/>
      <c r="C6345" s="132">
        <v>29.84</v>
      </c>
      <c r="D6345" s="134"/>
    </row>
    <row r="6346" spans="1:4" x14ac:dyDescent="0.3">
      <c r="A6346" s="131">
        <v>44095.083333333336</v>
      </c>
      <c r="B6346" s="139"/>
      <c r="C6346" s="132">
        <v>19.059999999999999</v>
      </c>
      <c r="D6346" s="134"/>
    </row>
    <row r="6347" spans="1:4" x14ac:dyDescent="0.3">
      <c r="A6347" s="131">
        <v>44095.125</v>
      </c>
      <c r="B6347" s="139"/>
      <c r="C6347" s="132">
        <v>27.16</v>
      </c>
      <c r="D6347" s="134"/>
    </row>
    <row r="6348" spans="1:4" x14ac:dyDescent="0.3">
      <c r="A6348" s="131">
        <v>44095.166666666664</v>
      </c>
      <c r="B6348" s="139"/>
      <c r="C6348" s="132">
        <v>27.92</v>
      </c>
      <c r="D6348" s="134"/>
    </row>
    <row r="6349" spans="1:4" x14ac:dyDescent="0.3">
      <c r="A6349" s="131">
        <v>44095.208333333336</v>
      </c>
      <c r="B6349" s="139"/>
      <c r="C6349" s="132">
        <v>33.090000000000003</v>
      </c>
      <c r="D6349" s="134"/>
    </row>
    <row r="6350" spans="1:4" x14ac:dyDescent="0.3">
      <c r="A6350" s="131">
        <v>44095.25</v>
      </c>
      <c r="B6350" s="139"/>
      <c r="C6350" s="132">
        <v>45.74</v>
      </c>
      <c r="D6350" s="134"/>
    </row>
    <row r="6351" spans="1:4" x14ac:dyDescent="0.3">
      <c r="A6351" s="131">
        <v>44095.291666666664</v>
      </c>
      <c r="B6351" s="139"/>
      <c r="C6351" s="132">
        <v>42.28</v>
      </c>
      <c r="D6351" s="134"/>
    </row>
    <row r="6352" spans="1:4" x14ac:dyDescent="0.3">
      <c r="A6352" s="131">
        <v>44095.333333333336</v>
      </c>
      <c r="B6352" s="139"/>
      <c r="C6352" s="132">
        <v>53.34</v>
      </c>
      <c r="D6352" s="134"/>
    </row>
    <row r="6353" spans="1:4" x14ac:dyDescent="0.3">
      <c r="A6353" s="131">
        <v>44095.375</v>
      </c>
      <c r="B6353" s="139"/>
      <c r="C6353" s="132">
        <v>43.77</v>
      </c>
      <c r="D6353" s="134"/>
    </row>
    <row r="6354" spans="1:4" x14ac:dyDescent="0.3">
      <c r="A6354" s="131">
        <v>44095.416666666664</v>
      </c>
      <c r="B6354" s="139"/>
      <c r="C6354" s="132">
        <v>63.08</v>
      </c>
      <c r="D6354" s="134"/>
    </row>
    <row r="6355" spans="1:4" x14ac:dyDescent="0.3">
      <c r="A6355" s="131">
        <v>44095.458333333336</v>
      </c>
      <c r="B6355" s="139"/>
      <c r="C6355" s="132">
        <v>62.52</v>
      </c>
      <c r="D6355" s="134"/>
    </row>
    <row r="6356" spans="1:4" x14ac:dyDescent="0.3">
      <c r="A6356" s="131">
        <v>44095.5</v>
      </c>
      <c r="B6356" s="139"/>
      <c r="C6356" s="132">
        <v>34.049999999999997</v>
      </c>
      <c r="D6356" s="134"/>
    </row>
    <row r="6357" spans="1:4" x14ac:dyDescent="0.3">
      <c r="A6357" s="131">
        <v>44095.541666666664</v>
      </c>
      <c r="B6357" s="139"/>
      <c r="C6357" s="132">
        <v>31.48</v>
      </c>
      <c r="D6357" s="134"/>
    </row>
    <row r="6358" spans="1:4" x14ac:dyDescent="0.3">
      <c r="A6358" s="131">
        <v>44095.583333333336</v>
      </c>
      <c r="B6358" s="139"/>
      <c r="C6358" s="132">
        <v>47.77</v>
      </c>
      <c r="D6358" s="134"/>
    </row>
    <row r="6359" spans="1:4" x14ac:dyDescent="0.3">
      <c r="A6359" s="131">
        <v>44095.625</v>
      </c>
      <c r="B6359" s="139"/>
      <c r="C6359" s="132">
        <v>48.99</v>
      </c>
      <c r="D6359" s="134"/>
    </row>
    <row r="6360" spans="1:4" x14ac:dyDescent="0.3">
      <c r="A6360" s="131">
        <v>44095.666666666664</v>
      </c>
      <c r="B6360" s="139"/>
      <c r="C6360" s="132">
        <v>42.44</v>
      </c>
      <c r="D6360" s="134"/>
    </row>
    <row r="6361" spans="1:4" x14ac:dyDescent="0.3">
      <c r="A6361" s="131">
        <v>44095.708333333336</v>
      </c>
      <c r="B6361" s="139"/>
      <c r="C6361" s="132">
        <v>49.1</v>
      </c>
      <c r="D6361" s="134"/>
    </row>
    <row r="6362" spans="1:4" x14ac:dyDescent="0.3">
      <c r="A6362" s="131">
        <v>44095.75</v>
      </c>
      <c r="B6362" s="139"/>
      <c r="C6362" s="132">
        <v>54.44</v>
      </c>
      <c r="D6362" s="134"/>
    </row>
    <row r="6363" spans="1:4" x14ac:dyDescent="0.3">
      <c r="A6363" s="131">
        <v>44095.791666666664</v>
      </c>
      <c r="B6363" s="139"/>
      <c r="C6363" s="132">
        <v>71.73</v>
      </c>
      <c r="D6363" s="134"/>
    </row>
    <row r="6364" spans="1:4" x14ac:dyDescent="0.3">
      <c r="A6364" s="131">
        <v>44095.833333333336</v>
      </c>
      <c r="B6364" s="139"/>
      <c r="C6364" s="132">
        <v>58.42</v>
      </c>
      <c r="D6364" s="134"/>
    </row>
    <row r="6365" spans="1:4" x14ac:dyDescent="0.3">
      <c r="A6365" s="131">
        <v>44095.875</v>
      </c>
      <c r="B6365" s="139"/>
      <c r="C6365" s="132">
        <v>54.09</v>
      </c>
      <c r="D6365" s="134"/>
    </row>
    <row r="6366" spans="1:4" x14ac:dyDescent="0.3">
      <c r="A6366" s="131">
        <v>44095.916666666664</v>
      </c>
      <c r="B6366" s="139"/>
      <c r="C6366" s="132">
        <v>44.46</v>
      </c>
      <c r="D6366" s="134"/>
    </row>
    <row r="6367" spans="1:4" x14ac:dyDescent="0.3">
      <c r="A6367" s="131">
        <v>44095.958333333336</v>
      </c>
      <c r="B6367" s="139"/>
      <c r="C6367" s="132">
        <v>51.2</v>
      </c>
      <c r="D6367" s="134"/>
    </row>
    <row r="6368" spans="1:4" x14ac:dyDescent="0.3">
      <c r="A6368" s="131">
        <v>44096</v>
      </c>
      <c r="B6368" s="139"/>
      <c r="C6368" s="132">
        <v>47.82</v>
      </c>
      <c r="D6368" s="134"/>
    </row>
    <row r="6369" spans="1:4" x14ac:dyDescent="0.3">
      <c r="A6369" s="131">
        <v>44096.041666666664</v>
      </c>
      <c r="B6369" s="139"/>
      <c r="C6369" s="132">
        <v>48.73</v>
      </c>
      <c r="D6369" s="134"/>
    </row>
    <row r="6370" spans="1:4" x14ac:dyDescent="0.3">
      <c r="A6370" s="131">
        <v>44096.083333333336</v>
      </c>
      <c r="B6370" s="139"/>
      <c r="C6370" s="132">
        <v>48.64</v>
      </c>
      <c r="D6370" s="134"/>
    </row>
    <row r="6371" spans="1:4" x14ac:dyDescent="0.3">
      <c r="A6371" s="131">
        <v>44096.125</v>
      </c>
      <c r="B6371" s="139"/>
      <c r="C6371" s="132">
        <v>44.55</v>
      </c>
      <c r="D6371" s="134"/>
    </row>
    <row r="6372" spans="1:4" x14ac:dyDescent="0.3">
      <c r="A6372" s="131">
        <v>44096.166666666664</v>
      </c>
      <c r="B6372" s="139"/>
      <c r="C6372" s="132">
        <v>41.23</v>
      </c>
      <c r="D6372" s="134"/>
    </row>
    <row r="6373" spans="1:4" x14ac:dyDescent="0.3">
      <c r="A6373" s="131">
        <v>44096.208333333336</v>
      </c>
      <c r="B6373" s="139"/>
      <c r="C6373" s="132">
        <v>51.73</v>
      </c>
      <c r="D6373" s="134"/>
    </row>
    <row r="6374" spans="1:4" x14ac:dyDescent="0.3">
      <c r="A6374" s="131">
        <v>44096.25</v>
      </c>
      <c r="B6374" s="139"/>
      <c r="C6374" s="132">
        <v>67.45</v>
      </c>
      <c r="D6374" s="134"/>
    </row>
    <row r="6375" spans="1:4" x14ac:dyDescent="0.3">
      <c r="A6375" s="131">
        <v>44096.291666666664</v>
      </c>
      <c r="B6375" s="139"/>
      <c r="C6375" s="132">
        <v>82.35</v>
      </c>
      <c r="D6375" s="134"/>
    </row>
    <row r="6376" spans="1:4" x14ac:dyDescent="0.3">
      <c r="A6376" s="131">
        <v>44096.333333333336</v>
      </c>
      <c r="B6376" s="139"/>
      <c r="C6376" s="132">
        <v>79.81</v>
      </c>
      <c r="D6376" s="134"/>
    </row>
    <row r="6377" spans="1:4" x14ac:dyDescent="0.3">
      <c r="A6377" s="131">
        <v>44096.375</v>
      </c>
      <c r="B6377" s="139"/>
      <c r="C6377" s="132">
        <v>74.59</v>
      </c>
      <c r="D6377" s="134"/>
    </row>
    <row r="6378" spans="1:4" x14ac:dyDescent="0.3">
      <c r="A6378" s="131">
        <v>44096.416666666664</v>
      </c>
      <c r="B6378" s="139"/>
      <c r="C6378" s="132">
        <v>67</v>
      </c>
      <c r="D6378" s="134"/>
    </row>
    <row r="6379" spans="1:4" x14ac:dyDescent="0.3">
      <c r="A6379" s="131">
        <v>44096.458333333336</v>
      </c>
      <c r="B6379" s="139"/>
      <c r="C6379" s="132">
        <v>48.52</v>
      </c>
      <c r="D6379" s="134"/>
    </row>
    <row r="6380" spans="1:4" x14ac:dyDescent="0.3">
      <c r="A6380" s="131">
        <v>44096.5</v>
      </c>
      <c r="B6380" s="139"/>
      <c r="C6380" s="132">
        <v>62.95</v>
      </c>
      <c r="D6380" s="134"/>
    </row>
    <row r="6381" spans="1:4" x14ac:dyDescent="0.3">
      <c r="A6381" s="131">
        <v>44096.541666666664</v>
      </c>
      <c r="B6381" s="139"/>
      <c r="C6381" s="132">
        <v>42.42</v>
      </c>
      <c r="D6381" s="134"/>
    </row>
    <row r="6382" spans="1:4" x14ac:dyDescent="0.3">
      <c r="A6382" s="131">
        <v>44096.583333333336</v>
      </c>
      <c r="B6382" s="139"/>
      <c r="C6382" s="132">
        <v>50.82</v>
      </c>
      <c r="D6382" s="134"/>
    </row>
    <row r="6383" spans="1:4" x14ac:dyDescent="0.3">
      <c r="A6383" s="131">
        <v>44096.625</v>
      </c>
      <c r="B6383" s="139"/>
      <c r="C6383" s="132">
        <v>32.479999999999997</v>
      </c>
      <c r="D6383" s="134"/>
    </row>
    <row r="6384" spans="1:4" x14ac:dyDescent="0.3">
      <c r="A6384" s="131">
        <v>44096.666666666664</v>
      </c>
      <c r="B6384" s="139"/>
      <c r="C6384" s="132">
        <v>37.549999999999997</v>
      </c>
      <c r="D6384" s="134"/>
    </row>
    <row r="6385" spans="1:4" x14ac:dyDescent="0.3">
      <c r="A6385" s="131">
        <v>44096.708333333336</v>
      </c>
      <c r="B6385" s="139"/>
      <c r="C6385" s="132">
        <v>37.93</v>
      </c>
      <c r="D6385" s="134"/>
    </row>
    <row r="6386" spans="1:4" x14ac:dyDescent="0.3">
      <c r="A6386" s="131">
        <v>44096.75</v>
      </c>
      <c r="B6386" s="139"/>
      <c r="C6386" s="132">
        <v>57.59</v>
      </c>
      <c r="D6386" s="134"/>
    </row>
    <row r="6387" spans="1:4" x14ac:dyDescent="0.3">
      <c r="A6387" s="131">
        <v>44096.791666666664</v>
      </c>
      <c r="B6387" s="139"/>
      <c r="C6387" s="132">
        <v>66.84</v>
      </c>
      <c r="D6387" s="134"/>
    </row>
    <row r="6388" spans="1:4" x14ac:dyDescent="0.3">
      <c r="A6388" s="131">
        <v>44096.833333333336</v>
      </c>
      <c r="B6388" s="139"/>
      <c r="C6388" s="132">
        <v>53.78</v>
      </c>
      <c r="D6388" s="134"/>
    </row>
    <row r="6389" spans="1:4" x14ac:dyDescent="0.3">
      <c r="A6389" s="131">
        <v>44096.875</v>
      </c>
      <c r="B6389" s="139"/>
      <c r="C6389" s="132">
        <v>35.83</v>
      </c>
      <c r="D6389" s="134"/>
    </row>
    <row r="6390" spans="1:4" x14ac:dyDescent="0.3">
      <c r="A6390" s="131">
        <v>44096.916666666664</v>
      </c>
      <c r="B6390" s="139"/>
      <c r="C6390" s="132">
        <v>52.33</v>
      </c>
      <c r="D6390" s="134"/>
    </row>
    <row r="6391" spans="1:4" x14ac:dyDescent="0.3">
      <c r="A6391" s="131">
        <v>44096.958333333336</v>
      </c>
      <c r="B6391" s="139"/>
      <c r="C6391" s="132">
        <v>40.68</v>
      </c>
      <c r="D6391" s="134"/>
    </row>
    <row r="6392" spans="1:4" x14ac:dyDescent="0.3">
      <c r="A6392" s="131">
        <v>44097</v>
      </c>
      <c r="B6392" s="139"/>
      <c r="C6392" s="132">
        <v>62.12</v>
      </c>
      <c r="D6392" s="134"/>
    </row>
    <row r="6393" spans="1:4" x14ac:dyDescent="0.3">
      <c r="A6393" s="131">
        <v>44097.041666666664</v>
      </c>
      <c r="B6393" s="139"/>
      <c r="C6393" s="132">
        <v>61.07</v>
      </c>
      <c r="D6393" s="134"/>
    </row>
    <row r="6394" spans="1:4" x14ac:dyDescent="0.3">
      <c r="A6394" s="131">
        <v>44097.083333333336</v>
      </c>
      <c r="B6394" s="139"/>
      <c r="C6394" s="132">
        <v>54.2</v>
      </c>
      <c r="D6394" s="134"/>
    </row>
    <row r="6395" spans="1:4" x14ac:dyDescent="0.3">
      <c r="A6395" s="131">
        <v>44097.125</v>
      </c>
      <c r="B6395" s="139"/>
      <c r="C6395" s="132">
        <v>46.35</v>
      </c>
      <c r="D6395" s="134"/>
    </row>
    <row r="6396" spans="1:4" x14ac:dyDescent="0.3">
      <c r="A6396" s="131">
        <v>44097.166666666664</v>
      </c>
      <c r="B6396" s="139"/>
      <c r="C6396" s="132">
        <v>33.92</v>
      </c>
      <c r="D6396" s="134"/>
    </row>
    <row r="6397" spans="1:4" x14ac:dyDescent="0.3">
      <c r="A6397" s="131">
        <v>44097.208333333336</v>
      </c>
      <c r="B6397" s="139"/>
      <c r="C6397" s="132">
        <v>46.44</v>
      </c>
      <c r="D6397" s="134"/>
    </row>
    <row r="6398" spans="1:4" x14ac:dyDescent="0.3">
      <c r="A6398" s="131">
        <v>44097.25</v>
      </c>
      <c r="B6398" s="139"/>
      <c r="C6398" s="132">
        <v>57.47</v>
      </c>
      <c r="D6398" s="134"/>
    </row>
    <row r="6399" spans="1:4" x14ac:dyDescent="0.3">
      <c r="A6399" s="131">
        <v>44097.291666666664</v>
      </c>
      <c r="B6399" s="139"/>
      <c r="C6399" s="132">
        <v>61.6</v>
      </c>
      <c r="D6399" s="134"/>
    </row>
    <row r="6400" spans="1:4" x14ac:dyDescent="0.3">
      <c r="A6400" s="131">
        <v>44097.333333333336</v>
      </c>
      <c r="B6400" s="139"/>
      <c r="C6400" s="132">
        <v>92.66</v>
      </c>
      <c r="D6400" s="134"/>
    </row>
    <row r="6401" spans="1:4" x14ac:dyDescent="0.3">
      <c r="A6401" s="131">
        <v>44097.375</v>
      </c>
      <c r="B6401" s="139"/>
      <c r="C6401" s="132">
        <v>106.3</v>
      </c>
      <c r="D6401" s="134"/>
    </row>
    <row r="6402" spans="1:4" x14ac:dyDescent="0.3">
      <c r="A6402" s="131">
        <v>44097.416666666664</v>
      </c>
      <c r="B6402" s="139"/>
      <c r="C6402" s="132">
        <v>93.29</v>
      </c>
      <c r="D6402" s="134"/>
    </row>
    <row r="6403" spans="1:4" x14ac:dyDescent="0.3">
      <c r="A6403" s="131">
        <v>44097.458333333336</v>
      </c>
      <c r="B6403" s="139"/>
      <c r="C6403" s="132">
        <v>63.51</v>
      </c>
      <c r="D6403" s="134"/>
    </row>
    <row r="6404" spans="1:4" x14ac:dyDescent="0.3">
      <c r="A6404" s="131">
        <v>44097.5</v>
      </c>
      <c r="B6404" s="139"/>
      <c r="C6404" s="132">
        <v>63.2</v>
      </c>
      <c r="D6404" s="134"/>
    </row>
    <row r="6405" spans="1:4" x14ac:dyDescent="0.3">
      <c r="A6405" s="131">
        <v>44097.541666666664</v>
      </c>
      <c r="B6405" s="139"/>
      <c r="C6405" s="132">
        <v>43.96</v>
      </c>
      <c r="D6405" s="134"/>
    </row>
    <row r="6406" spans="1:4" x14ac:dyDescent="0.3">
      <c r="A6406" s="131">
        <v>44097.583333333336</v>
      </c>
      <c r="B6406" s="139"/>
      <c r="C6406" s="132">
        <v>55.43</v>
      </c>
      <c r="D6406" s="134"/>
    </row>
    <row r="6407" spans="1:4" x14ac:dyDescent="0.3">
      <c r="A6407" s="131">
        <v>44097.625</v>
      </c>
      <c r="B6407" s="139"/>
      <c r="C6407" s="132">
        <v>43.56</v>
      </c>
      <c r="D6407" s="134"/>
    </row>
    <row r="6408" spans="1:4" x14ac:dyDescent="0.3">
      <c r="A6408" s="131">
        <v>44097.666666666664</v>
      </c>
      <c r="B6408" s="139"/>
      <c r="C6408" s="132">
        <v>47.32</v>
      </c>
      <c r="D6408" s="134"/>
    </row>
    <row r="6409" spans="1:4" x14ac:dyDescent="0.3">
      <c r="A6409" s="131">
        <v>44097.708333333336</v>
      </c>
      <c r="B6409" s="139"/>
      <c r="C6409" s="132">
        <v>50.09</v>
      </c>
      <c r="D6409" s="134"/>
    </row>
    <row r="6410" spans="1:4" x14ac:dyDescent="0.3">
      <c r="A6410" s="131">
        <v>44097.75</v>
      </c>
      <c r="B6410" s="139"/>
      <c r="C6410" s="132">
        <v>45.52</v>
      </c>
      <c r="D6410" s="134"/>
    </row>
    <row r="6411" spans="1:4" x14ac:dyDescent="0.3">
      <c r="A6411" s="131">
        <v>44097.791666666664</v>
      </c>
      <c r="B6411" s="139"/>
      <c r="C6411" s="132">
        <v>74.650000000000006</v>
      </c>
      <c r="D6411" s="134"/>
    </row>
    <row r="6412" spans="1:4" x14ac:dyDescent="0.3">
      <c r="A6412" s="131">
        <v>44097.833333333336</v>
      </c>
      <c r="B6412" s="139"/>
      <c r="C6412" s="132">
        <v>128.5</v>
      </c>
      <c r="D6412" s="134"/>
    </row>
    <row r="6413" spans="1:4" x14ac:dyDescent="0.3">
      <c r="A6413" s="131">
        <v>44097.875</v>
      </c>
      <c r="B6413" s="139"/>
      <c r="C6413" s="132">
        <v>109.4</v>
      </c>
      <c r="D6413" s="134"/>
    </row>
    <row r="6414" spans="1:4" x14ac:dyDescent="0.3">
      <c r="A6414" s="131">
        <v>44097.916666666664</v>
      </c>
      <c r="B6414" s="139"/>
      <c r="C6414" s="132">
        <v>98.11</v>
      </c>
      <c r="D6414" s="134"/>
    </row>
    <row r="6415" spans="1:4" x14ac:dyDescent="0.3">
      <c r="A6415" s="131">
        <v>44097.958333333336</v>
      </c>
      <c r="B6415" s="139"/>
      <c r="C6415" s="132">
        <v>62.24</v>
      </c>
      <c r="D6415" s="134"/>
    </row>
    <row r="6416" spans="1:4" x14ac:dyDescent="0.3">
      <c r="A6416" s="131">
        <v>44098</v>
      </c>
      <c r="B6416" s="139"/>
      <c r="C6416" s="132">
        <v>58.33</v>
      </c>
      <c r="D6416" s="134"/>
    </row>
    <row r="6417" spans="1:4" x14ac:dyDescent="0.3">
      <c r="A6417" s="131">
        <v>44098.041666666664</v>
      </c>
      <c r="B6417" s="139"/>
      <c r="C6417" s="132">
        <v>44.9</v>
      </c>
      <c r="D6417" s="134"/>
    </row>
    <row r="6418" spans="1:4" x14ac:dyDescent="0.3">
      <c r="A6418" s="131">
        <v>44098.083333333336</v>
      </c>
      <c r="B6418" s="139"/>
      <c r="C6418" s="132">
        <v>30.39</v>
      </c>
      <c r="D6418" s="134"/>
    </row>
    <row r="6419" spans="1:4" x14ac:dyDescent="0.3">
      <c r="A6419" s="131">
        <v>44098.125</v>
      </c>
      <c r="B6419" s="139"/>
      <c r="C6419" s="132">
        <v>33.409999999999997</v>
      </c>
      <c r="D6419" s="134"/>
    </row>
    <row r="6420" spans="1:4" x14ac:dyDescent="0.3">
      <c r="A6420" s="131">
        <v>44098.166666666664</v>
      </c>
      <c r="B6420" s="139"/>
      <c r="C6420" s="132">
        <v>29.25</v>
      </c>
      <c r="D6420" s="134"/>
    </row>
    <row r="6421" spans="1:4" x14ac:dyDescent="0.3">
      <c r="A6421" s="131">
        <v>44098.208333333336</v>
      </c>
      <c r="B6421" s="139"/>
      <c r="C6421" s="132">
        <v>47.17</v>
      </c>
      <c r="D6421" s="134"/>
    </row>
    <row r="6422" spans="1:4" x14ac:dyDescent="0.3">
      <c r="A6422" s="131">
        <v>44098.25</v>
      </c>
      <c r="B6422" s="139"/>
      <c r="C6422" s="132">
        <v>64.55</v>
      </c>
      <c r="D6422" s="134"/>
    </row>
    <row r="6423" spans="1:4" x14ac:dyDescent="0.3">
      <c r="A6423" s="131">
        <v>44098.291666666664</v>
      </c>
      <c r="B6423" s="139"/>
      <c r="C6423" s="132">
        <v>67.47</v>
      </c>
      <c r="D6423" s="134"/>
    </row>
    <row r="6424" spans="1:4" x14ac:dyDescent="0.3">
      <c r="A6424" s="131">
        <v>44098.333333333336</v>
      </c>
      <c r="B6424" s="139"/>
      <c r="C6424" s="132">
        <v>71.7</v>
      </c>
      <c r="D6424" s="134"/>
    </row>
    <row r="6425" spans="1:4" x14ac:dyDescent="0.3">
      <c r="A6425" s="131">
        <v>44098.375</v>
      </c>
      <c r="B6425" s="139"/>
      <c r="C6425" s="132">
        <v>55.14</v>
      </c>
      <c r="D6425" s="134"/>
    </row>
    <row r="6426" spans="1:4" x14ac:dyDescent="0.3">
      <c r="A6426" s="131">
        <v>44098.416666666664</v>
      </c>
      <c r="B6426" s="139"/>
      <c r="C6426" s="132">
        <v>70.36</v>
      </c>
      <c r="D6426" s="134"/>
    </row>
    <row r="6427" spans="1:4" x14ac:dyDescent="0.3">
      <c r="A6427" s="131">
        <v>44098.458333333336</v>
      </c>
      <c r="B6427" s="139"/>
      <c r="C6427" s="132">
        <v>62.75</v>
      </c>
      <c r="D6427" s="134"/>
    </row>
    <row r="6428" spans="1:4" x14ac:dyDescent="0.3">
      <c r="A6428" s="131">
        <v>44098.5</v>
      </c>
      <c r="B6428" s="139"/>
      <c r="C6428" s="132">
        <v>65.55</v>
      </c>
      <c r="D6428" s="134"/>
    </row>
    <row r="6429" spans="1:4" x14ac:dyDescent="0.3">
      <c r="A6429" s="131">
        <v>44098.541666666664</v>
      </c>
      <c r="B6429" s="139"/>
      <c r="C6429" s="132">
        <v>41.74</v>
      </c>
      <c r="D6429" s="134"/>
    </row>
    <row r="6430" spans="1:4" x14ac:dyDescent="0.3">
      <c r="A6430" s="131">
        <v>44098.583333333336</v>
      </c>
      <c r="B6430" s="139"/>
      <c r="C6430" s="132">
        <v>46.8</v>
      </c>
      <c r="D6430" s="134"/>
    </row>
    <row r="6431" spans="1:4" x14ac:dyDescent="0.3">
      <c r="A6431" s="131">
        <v>44098.625</v>
      </c>
      <c r="B6431" s="139"/>
      <c r="C6431" s="132">
        <v>56.23</v>
      </c>
      <c r="D6431" s="134"/>
    </row>
    <row r="6432" spans="1:4" x14ac:dyDescent="0.3">
      <c r="A6432" s="131">
        <v>44098.666666666664</v>
      </c>
      <c r="B6432" s="139"/>
      <c r="C6432" s="132">
        <v>60.35</v>
      </c>
      <c r="D6432" s="134"/>
    </row>
    <row r="6433" spans="1:4" x14ac:dyDescent="0.3">
      <c r="A6433" s="131">
        <v>44098.708333333336</v>
      </c>
      <c r="B6433" s="139"/>
      <c r="C6433" s="132">
        <v>85.53</v>
      </c>
      <c r="D6433" s="134"/>
    </row>
    <row r="6434" spans="1:4" x14ac:dyDescent="0.3">
      <c r="A6434" s="131">
        <v>44098.75</v>
      </c>
      <c r="B6434" s="139"/>
      <c r="C6434" s="132">
        <v>61.06</v>
      </c>
      <c r="D6434" s="134"/>
    </row>
    <row r="6435" spans="1:4" x14ac:dyDescent="0.3">
      <c r="A6435" s="131">
        <v>44098.791666666664</v>
      </c>
      <c r="B6435" s="139"/>
      <c r="C6435" s="132">
        <v>54.3</v>
      </c>
      <c r="D6435" s="134"/>
    </row>
    <row r="6436" spans="1:4" x14ac:dyDescent="0.3">
      <c r="A6436" s="131">
        <v>44098.833333333336</v>
      </c>
      <c r="B6436" s="139"/>
      <c r="C6436" s="132">
        <v>48.26</v>
      </c>
      <c r="D6436" s="134"/>
    </row>
    <row r="6437" spans="1:4" x14ac:dyDescent="0.3">
      <c r="A6437" s="131">
        <v>44098.875</v>
      </c>
      <c r="B6437" s="139"/>
      <c r="C6437" s="132">
        <v>41.11</v>
      </c>
      <c r="D6437" s="134"/>
    </row>
    <row r="6438" spans="1:4" x14ac:dyDescent="0.3">
      <c r="A6438" s="131">
        <v>44098.916666666664</v>
      </c>
      <c r="B6438" s="139"/>
      <c r="C6438" s="132">
        <v>34.14</v>
      </c>
      <c r="D6438" s="134"/>
    </row>
    <row r="6439" spans="1:4" x14ac:dyDescent="0.3">
      <c r="A6439" s="131">
        <v>44098.958333333336</v>
      </c>
      <c r="B6439" s="139"/>
      <c r="C6439" s="132">
        <v>39.75</v>
      </c>
      <c r="D6439" s="134"/>
    </row>
    <row r="6440" spans="1:4" x14ac:dyDescent="0.3">
      <c r="A6440" s="131">
        <v>44099</v>
      </c>
      <c r="B6440" s="139"/>
      <c r="C6440" s="132">
        <v>36.229999999999997</v>
      </c>
      <c r="D6440" s="134"/>
    </row>
    <row r="6441" spans="1:4" x14ac:dyDescent="0.3">
      <c r="A6441" s="131">
        <v>44099.041666666664</v>
      </c>
      <c r="B6441" s="139"/>
      <c r="C6441" s="132">
        <v>42.64</v>
      </c>
      <c r="D6441" s="134"/>
    </row>
    <row r="6442" spans="1:4" x14ac:dyDescent="0.3">
      <c r="A6442" s="131">
        <v>44099.083333333336</v>
      </c>
      <c r="B6442" s="139"/>
      <c r="C6442" s="132">
        <v>39.46</v>
      </c>
      <c r="D6442" s="134"/>
    </row>
    <row r="6443" spans="1:4" x14ac:dyDescent="0.3">
      <c r="A6443" s="131">
        <v>44099.125</v>
      </c>
      <c r="B6443" s="139"/>
      <c r="C6443" s="132">
        <v>30.47</v>
      </c>
      <c r="D6443" s="134"/>
    </row>
    <row r="6444" spans="1:4" x14ac:dyDescent="0.3">
      <c r="A6444" s="131">
        <v>44099.166666666664</v>
      </c>
      <c r="B6444" s="139"/>
      <c r="C6444" s="132">
        <v>30.94</v>
      </c>
      <c r="D6444" s="134"/>
    </row>
    <row r="6445" spans="1:4" x14ac:dyDescent="0.3">
      <c r="A6445" s="131">
        <v>44099.208333333336</v>
      </c>
      <c r="B6445" s="139"/>
      <c r="C6445" s="132">
        <v>25.7</v>
      </c>
      <c r="D6445" s="134"/>
    </row>
    <row r="6446" spans="1:4" x14ac:dyDescent="0.3">
      <c r="A6446" s="131">
        <v>44099.25</v>
      </c>
      <c r="B6446" s="139"/>
      <c r="C6446" s="132">
        <v>21.53</v>
      </c>
      <c r="D6446" s="134"/>
    </row>
    <row r="6447" spans="1:4" x14ac:dyDescent="0.3">
      <c r="A6447" s="131">
        <v>44099.291666666664</v>
      </c>
      <c r="B6447" s="139"/>
      <c r="C6447" s="132">
        <v>20</v>
      </c>
      <c r="D6447" s="134"/>
    </row>
    <row r="6448" spans="1:4" x14ac:dyDescent="0.3">
      <c r="A6448" s="131">
        <v>44099.333333333336</v>
      </c>
      <c r="B6448" s="139"/>
      <c r="C6448" s="132">
        <v>15.52</v>
      </c>
      <c r="D6448" s="134"/>
    </row>
    <row r="6449" spans="1:4" x14ac:dyDescent="0.3">
      <c r="A6449" s="131">
        <v>44099.375</v>
      </c>
      <c r="B6449" s="139"/>
      <c r="C6449" s="132">
        <v>12.45</v>
      </c>
      <c r="D6449" s="134"/>
    </row>
    <row r="6450" spans="1:4" x14ac:dyDescent="0.3">
      <c r="A6450" s="131">
        <v>44099.416666666664</v>
      </c>
      <c r="B6450" s="139"/>
      <c r="C6450" s="132">
        <v>20.16</v>
      </c>
      <c r="D6450" s="134"/>
    </row>
    <row r="6451" spans="1:4" x14ac:dyDescent="0.3">
      <c r="A6451" s="131">
        <v>44099.458333333336</v>
      </c>
      <c r="B6451" s="139"/>
      <c r="C6451" s="132">
        <v>20.53</v>
      </c>
      <c r="D6451" s="134"/>
    </row>
    <row r="6452" spans="1:4" x14ac:dyDescent="0.3">
      <c r="A6452" s="131">
        <v>44099.5</v>
      </c>
      <c r="B6452" s="139"/>
      <c r="C6452" s="132">
        <v>30.16</v>
      </c>
      <c r="D6452" s="134"/>
    </row>
    <row r="6453" spans="1:4" x14ac:dyDescent="0.3">
      <c r="A6453" s="131">
        <v>44099.541666666664</v>
      </c>
      <c r="B6453" s="139"/>
      <c r="C6453" s="132">
        <v>26.4</v>
      </c>
      <c r="D6453" s="134"/>
    </row>
    <row r="6454" spans="1:4" x14ac:dyDescent="0.3">
      <c r="A6454" s="131">
        <v>44099.583333333336</v>
      </c>
      <c r="B6454" s="139"/>
      <c r="C6454" s="132">
        <v>26.11</v>
      </c>
      <c r="D6454" s="134"/>
    </row>
    <row r="6455" spans="1:4" x14ac:dyDescent="0.3">
      <c r="A6455" s="131">
        <v>44099.625</v>
      </c>
      <c r="B6455" s="139"/>
      <c r="C6455" s="132">
        <v>16</v>
      </c>
      <c r="D6455" s="134"/>
    </row>
    <row r="6456" spans="1:4" x14ac:dyDescent="0.3">
      <c r="A6456" s="131">
        <v>44099.666666666664</v>
      </c>
      <c r="B6456" s="139"/>
      <c r="C6456" s="132">
        <v>17</v>
      </c>
      <c r="D6456" s="134"/>
    </row>
    <row r="6457" spans="1:4" x14ac:dyDescent="0.3">
      <c r="A6457" s="131">
        <v>44099.708333333336</v>
      </c>
      <c r="B6457" s="139"/>
      <c r="C6457" s="132">
        <v>25.95</v>
      </c>
      <c r="D6457" s="134"/>
    </row>
    <row r="6458" spans="1:4" x14ac:dyDescent="0.3">
      <c r="A6458" s="131">
        <v>44099.75</v>
      </c>
      <c r="B6458" s="139"/>
      <c r="C6458" s="132">
        <v>27.16</v>
      </c>
      <c r="D6458" s="134"/>
    </row>
    <row r="6459" spans="1:4" x14ac:dyDescent="0.3">
      <c r="A6459" s="131">
        <v>44099.791666666664</v>
      </c>
      <c r="B6459" s="139"/>
      <c r="C6459" s="132">
        <v>25</v>
      </c>
      <c r="D6459" s="134"/>
    </row>
    <row r="6460" spans="1:4" x14ac:dyDescent="0.3">
      <c r="A6460" s="131">
        <v>44099.833333333336</v>
      </c>
      <c r="B6460" s="139"/>
      <c r="C6460" s="132">
        <v>26.77</v>
      </c>
      <c r="D6460" s="134"/>
    </row>
    <row r="6461" spans="1:4" x14ac:dyDescent="0.3">
      <c r="A6461" s="131">
        <v>44099.875</v>
      </c>
      <c r="B6461" s="139"/>
      <c r="C6461" s="132">
        <v>20</v>
      </c>
      <c r="D6461" s="134"/>
    </row>
    <row r="6462" spans="1:4" x14ac:dyDescent="0.3">
      <c r="A6462" s="131">
        <v>44099.916666666664</v>
      </c>
      <c r="B6462" s="139"/>
      <c r="C6462" s="132">
        <v>21.77</v>
      </c>
      <c r="D6462" s="134"/>
    </row>
    <row r="6463" spans="1:4" x14ac:dyDescent="0.3">
      <c r="A6463" s="131">
        <v>44099.958333333336</v>
      </c>
      <c r="B6463" s="139"/>
      <c r="C6463" s="132">
        <v>12</v>
      </c>
      <c r="D6463" s="134"/>
    </row>
    <row r="6464" spans="1:4" x14ac:dyDescent="0.3">
      <c r="A6464" s="131">
        <v>44100</v>
      </c>
      <c r="B6464" s="139"/>
      <c r="C6464" s="132">
        <v>7</v>
      </c>
      <c r="D6464" s="134"/>
    </row>
    <row r="6465" spans="1:4" x14ac:dyDescent="0.3">
      <c r="A6465" s="131">
        <v>44100.041666666664</v>
      </c>
      <c r="B6465" s="139"/>
      <c r="C6465" s="132">
        <v>6.2430000000000003</v>
      </c>
      <c r="D6465" s="134"/>
    </row>
    <row r="6466" spans="1:4" x14ac:dyDescent="0.3">
      <c r="A6466" s="131">
        <v>44100.083333333336</v>
      </c>
      <c r="B6466" s="139"/>
      <c r="C6466" s="132">
        <v>8.7159999999999993</v>
      </c>
      <c r="D6466" s="134"/>
    </row>
    <row r="6467" spans="1:4" x14ac:dyDescent="0.3">
      <c r="A6467" s="131">
        <v>44100.125</v>
      </c>
      <c r="B6467" s="139"/>
      <c r="C6467" s="132">
        <v>8</v>
      </c>
      <c r="D6467" s="134"/>
    </row>
    <row r="6468" spans="1:4" x14ac:dyDescent="0.3">
      <c r="A6468" s="131">
        <v>44100.166666666664</v>
      </c>
      <c r="B6468" s="139"/>
      <c r="C6468" s="132">
        <v>11</v>
      </c>
      <c r="D6468" s="134"/>
    </row>
    <row r="6469" spans="1:4" x14ac:dyDescent="0.3">
      <c r="A6469" s="131">
        <v>44100.208333333336</v>
      </c>
      <c r="B6469" s="139"/>
      <c r="C6469" s="132">
        <v>12</v>
      </c>
      <c r="D6469" s="134"/>
    </row>
    <row r="6470" spans="1:4" x14ac:dyDescent="0.3">
      <c r="A6470" s="131">
        <v>44100.25</v>
      </c>
      <c r="B6470" s="139"/>
      <c r="C6470" s="132">
        <v>10.26</v>
      </c>
      <c r="D6470" s="134"/>
    </row>
    <row r="6471" spans="1:4" x14ac:dyDescent="0.3">
      <c r="A6471" s="131">
        <v>44100.291666666664</v>
      </c>
      <c r="B6471" s="139"/>
      <c r="C6471" s="132">
        <v>13.01</v>
      </c>
      <c r="D6471" s="134"/>
    </row>
    <row r="6472" spans="1:4" x14ac:dyDescent="0.3">
      <c r="A6472" s="131">
        <v>44100.333333333336</v>
      </c>
      <c r="B6472" s="139"/>
      <c r="C6472" s="132">
        <v>8</v>
      </c>
      <c r="D6472" s="134"/>
    </row>
    <row r="6473" spans="1:4" x14ac:dyDescent="0.3">
      <c r="A6473" s="131">
        <v>44100.375</v>
      </c>
      <c r="B6473" s="139"/>
      <c r="C6473" s="132">
        <v>24.52</v>
      </c>
      <c r="D6473" s="134"/>
    </row>
    <row r="6474" spans="1:4" x14ac:dyDescent="0.3">
      <c r="A6474" s="131">
        <v>44100.416666666664</v>
      </c>
      <c r="B6474" s="139"/>
      <c r="C6474" s="132">
        <v>10.45</v>
      </c>
      <c r="D6474" s="134"/>
    </row>
    <row r="6475" spans="1:4" x14ac:dyDescent="0.3">
      <c r="A6475" s="131">
        <v>44100.458333333336</v>
      </c>
      <c r="B6475" s="139"/>
      <c r="C6475" s="132">
        <v>33.42</v>
      </c>
      <c r="D6475" s="134"/>
    </row>
    <row r="6476" spans="1:4" x14ac:dyDescent="0.3">
      <c r="A6476" s="131">
        <v>44100.5</v>
      </c>
      <c r="B6476" s="139"/>
      <c r="C6476" s="132">
        <v>16</v>
      </c>
      <c r="D6476" s="134"/>
    </row>
    <row r="6477" spans="1:4" x14ac:dyDescent="0.3">
      <c r="A6477" s="131">
        <v>44100.541666666664</v>
      </c>
      <c r="B6477" s="139"/>
      <c r="C6477" s="132">
        <v>25.56</v>
      </c>
      <c r="D6477" s="134"/>
    </row>
    <row r="6478" spans="1:4" x14ac:dyDescent="0.3">
      <c r="A6478" s="131">
        <v>44100.583333333336</v>
      </c>
      <c r="B6478" s="139"/>
      <c r="C6478" s="132">
        <v>19.309999999999999</v>
      </c>
      <c r="D6478" s="134"/>
    </row>
    <row r="6479" spans="1:4" x14ac:dyDescent="0.3">
      <c r="A6479" s="131">
        <v>44100.625</v>
      </c>
      <c r="B6479" s="139"/>
      <c r="C6479" s="132">
        <v>19.059999999999999</v>
      </c>
      <c r="D6479" s="134"/>
    </row>
    <row r="6480" spans="1:4" x14ac:dyDescent="0.3">
      <c r="A6480" s="131">
        <v>44100.666666666664</v>
      </c>
      <c r="B6480" s="139"/>
      <c r="C6480" s="132">
        <v>14.53</v>
      </c>
      <c r="D6480" s="134"/>
    </row>
    <row r="6481" spans="1:4" x14ac:dyDescent="0.3">
      <c r="A6481" s="131">
        <v>44100.708333333336</v>
      </c>
      <c r="B6481" s="139"/>
      <c r="C6481" s="132">
        <v>22.28</v>
      </c>
      <c r="D6481" s="134"/>
    </row>
    <row r="6482" spans="1:4" x14ac:dyDescent="0.3">
      <c r="A6482" s="131">
        <v>44100.75</v>
      </c>
      <c r="B6482" s="139"/>
      <c r="C6482" s="132">
        <v>24.11</v>
      </c>
      <c r="D6482" s="134"/>
    </row>
    <row r="6483" spans="1:4" x14ac:dyDescent="0.3">
      <c r="A6483" s="131">
        <v>44100.791666666664</v>
      </c>
      <c r="B6483" s="139"/>
      <c r="C6483" s="132">
        <v>31.52</v>
      </c>
      <c r="D6483" s="134"/>
    </row>
    <row r="6484" spans="1:4" x14ac:dyDescent="0.3">
      <c r="A6484" s="131">
        <v>44100.833333333336</v>
      </c>
      <c r="B6484" s="139"/>
      <c r="C6484" s="132">
        <v>42.26</v>
      </c>
      <c r="D6484" s="134"/>
    </row>
    <row r="6485" spans="1:4" x14ac:dyDescent="0.3">
      <c r="A6485" s="131">
        <v>44100.875</v>
      </c>
      <c r="B6485" s="139"/>
      <c r="C6485" s="132">
        <v>32.33</v>
      </c>
      <c r="D6485" s="134"/>
    </row>
    <row r="6486" spans="1:4" x14ac:dyDescent="0.3">
      <c r="A6486" s="131">
        <v>44100.916666666664</v>
      </c>
      <c r="B6486" s="139"/>
      <c r="C6486" s="132">
        <v>24.28</v>
      </c>
      <c r="D6486" s="134"/>
    </row>
    <row r="6487" spans="1:4" x14ac:dyDescent="0.3">
      <c r="A6487" s="131">
        <v>44100.958333333336</v>
      </c>
      <c r="B6487" s="139"/>
      <c r="C6487" s="132">
        <v>21.7</v>
      </c>
      <c r="D6487" s="134"/>
    </row>
    <row r="6488" spans="1:4" x14ac:dyDescent="0.3">
      <c r="A6488" s="131">
        <v>44101</v>
      </c>
      <c r="B6488" s="139"/>
      <c r="C6488" s="132">
        <v>14</v>
      </c>
      <c r="D6488" s="134"/>
    </row>
    <row r="6489" spans="1:4" x14ac:dyDescent="0.3">
      <c r="A6489" s="131">
        <v>44101.041666666664</v>
      </c>
      <c r="B6489" s="139"/>
      <c r="C6489" s="132"/>
      <c r="D6489" s="134" t="s">
        <v>308</v>
      </c>
    </row>
    <row r="6490" spans="1:4" x14ac:dyDescent="0.3">
      <c r="A6490" s="131">
        <v>44101.083333333336</v>
      </c>
      <c r="B6490" s="139"/>
      <c r="C6490" s="132"/>
      <c r="D6490" s="134" t="s">
        <v>308</v>
      </c>
    </row>
    <row r="6491" spans="1:4" x14ac:dyDescent="0.3">
      <c r="A6491" s="131">
        <v>44101.125</v>
      </c>
      <c r="B6491" s="139"/>
      <c r="C6491" s="132"/>
      <c r="D6491" s="134" t="s">
        <v>308</v>
      </c>
    </row>
    <row r="6492" spans="1:4" x14ac:dyDescent="0.3">
      <c r="A6492" s="131">
        <v>44101.166666666664</v>
      </c>
      <c r="B6492" s="139"/>
      <c r="C6492" s="132"/>
      <c r="D6492" s="134" t="s">
        <v>308</v>
      </c>
    </row>
    <row r="6493" spans="1:4" x14ac:dyDescent="0.3">
      <c r="A6493" s="131">
        <v>44101.208333333336</v>
      </c>
      <c r="B6493" s="139"/>
      <c r="C6493" s="132"/>
      <c r="D6493" s="134" t="s">
        <v>308</v>
      </c>
    </row>
    <row r="6494" spans="1:4" x14ac:dyDescent="0.3">
      <c r="A6494" s="131">
        <v>44101.25</v>
      </c>
      <c r="B6494" s="139"/>
      <c r="C6494" s="132"/>
      <c r="D6494" s="134" t="s">
        <v>308</v>
      </c>
    </row>
    <row r="6495" spans="1:4" x14ac:dyDescent="0.3">
      <c r="A6495" s="131">
        <v>44101.291666666664</v>
      </c>
      <c r="B6495" s="139"/>
      <c r="C6495" s="132"/>
      <c r="D6495" s="134" t="s">
        <v>308</v>
      </c>
    </row>
    <row r="6496" spans="1:4" x14ac:dyDescent="0.3">
      <c r="A6496" s="131">
        <v>44101.333333333336</v>
      </c>
      <c r="B6496" s="139"/>
      <c r="C6496" s="132"/>
      <c r="D6496" s="134" t="s">
        <v>308</v>
      </c>
    </row>
    <row r="6497" spans="1:4" x14ac:dyDescent="0.3">
      <c r="A6497" s="131">
        <v>44101.375</v>
      </c>
      <c r="B6497" s="139"/>
      <c r="C6497" s="132"/>
      <c r="D6497" s="134" t="s">
        <v>308</v>
      </c>
    </row>
    <row r="6498" spans="1:4" x14ac:dyDescent="0.3">
      <c r="A6498" s="131">
        <v>44101.416666666664</v>
      </c>
      <c r="B6498" s="139"/>
      <c r="C6498" s="132"/>
      <c r="D6498" s="134" t="s">
        <v>308</v>
      </c>
    </row>
    <row r="6499" spans="1:4" x14ac:dyDescent="0.3">
      <c r="A6499" s="131">
        <v>44101.458333333336</v>
      </c>
      <c r="B6499" s="139"/>
      <c r="C6499" s="132"/>
      <c r="D6499" s="134" t="s">
        <v>313</v>
      </c>
    </row>
    <row r="6500" spans="1:4" x14ac:dyDescent="0.3">
      <c r="A6500" s="131">
        <v>44101.5</v>
      </c>
      <c r="B6500" s="139"/>
      <c r="C6500" s="132"/>
      <c r="D6500" s="134" t="s">
        <v>313</v>
      </c>
    </row>
    <row r="6501" spans="1:4" x14ac:dyDescent="0.3">
      <c r="A6501" s="131">
        <v>44101.541666666664</v>
      </c>
      <c r="B6501" s="139"/>
      <c r="C6501" s="132">
        <v>66.5</v>
      </c>
      <c r="D6501" s="134"/>
    </row>
    <row r="6502" spans="1:4" x14ac:dyDescent="0.3">
      <c r="A6502" s="131">
        <v>44101.583333333336</v>
      </c>
      <c r="B6502" s="139"/>
      <c r="C6502" s="132">
        <v>23.25</v>
      </c>
      <c r="D6502" s="134"/>
    </row>
    <row r="6503" spans="1:4" x14ac:dyDescent="0.3">
      <c r="A6503" s="131">
        <v>44101.625</v>
      </c>
      <c r="B6503" s="139"/>
      <c r="C6503" s="132">
        <v>27.25</v>
      </c>
      <c r="D6503" s="134"/>
    </row>
    <row r="6504" spans="1:4" x14ac:dyDescent="0.3">
      <c r="A6504" s="131">
        <v>44101.666666666664</v>
      </c>
      <c r="B6504" s="139"/>
      <c r="C6504" s="132">
        <v>26.92</v>
      </c>
      <c r="D6504" s="134"/>
    </row>
    <row r="6505" spans="1:4" x14ac:dyDescent="0.3">
      <c r="A6505" s="131">
        <v>44101.708333333336</v>
      </c>
      <c r="B6505" s="139"/>
      <c r="C6505" s="132">
        <v>25.93</v>
      </c>
      <c r="D6505" s="134"/>
    </row>
    <row r="6506" spans="1:4" x14ac:dyDescent="0.3">
      <c r="A6506" s="131">
        <v>44101.75</v>
      </c>
      <c r="B6506" s="139"/>
      <c r="C6506" s="132">
        <v>30.65</v>
      </c>
      <c r="D6506" s="134"/>
    </row>
    <row r="6507" spans="1:4" x14ac:dyDescent="0.3">
      <c r="A6507" s="131">
        <v>44101.791666666664</v>
      </c>
      <c r="B6507" s="139"/>
      <c r="C6507" s="132">
        <v>34.770000000000003</v>
      </c>
      <c r="D6507" s="134"/>
    </row>
    <row r="6508" spans="1:4" x14ac:dyDescent="0.3">
      <c r="A6508" s="131">
        <v>44101.833333333336</v>
      </c>
      <c r="B6508" s="139"/>
      <c r="C6508" s="132">
        <v>32.619999999999997</v>
      </c>
      <c r="D6508" s="134"/>
    </row>
    <row r="6509" spans="1:4" x14ac:dyDescent="0.3">
      <c r="A6509" s="131">
        <v>44101.875</v>
      </c>
      <c r="B6509" s="139"/>
      <c r="C6509" s="132">
        <v>86.83</v>
      </c>
      <c r="D6509" s="134"/>
    </row>
    <row r="6510" spans="1:4" x14ac:dyDescent="0.3">
      <c r="A6510" s="131">
        <v>44101.916666666664</v>
      </c>
      <c r="B6510" s="139"/>
      <c r="C6510" s="132">
        <v>33.01</v>
      </c>
      <c r="D6510" s="134"/>
    </row>
    <row r="6511" spans="1:4" x14ac:dyDescent="0.3">
      <c r="A6511" s="131">
        <v>44101.958333333336</v>
      </c>
      <c r="B6511" s="139"/>
      <c r="C6511" s="132">
        <v>36.380000000000003</v>
      </c>
      <c r="D6511" s="134"/>
    </row>
    <row r="6512" spans="1:4" x14ac:dyDescent="0.3">
      <c r="A6512" s="131">
        <v>44102</v>
      </c>
      <c r="B6512" s="139"/>
      <c r="C6512" s="132">
        <v>21.31</v>
      </c>
      <c r="D6512" s="134"/>
    </row>
    <row r="6513" spans="1:4" x14ac:dyDescent="0.3">
      <c r="A6513" s="131">
        <v>44102.041666666664</v>
      </c>
      <c r="B6513" s="139"/>
      <c r="C6513" s="132">
        <v>12.06</v>
      </c>
      <c r="D6513" s="134"/>
    </row>
    <row r="6514" spans="1:4" x14ac:dyDescent="0.3">
      <c r="A6514" s="131">
        <v>44102.083333333336</v>
      </c>
      <c r="B6514" s="139"/>
      <c r="C6514" s="132">
        <v>9.9139999999999997</v>
      </c>
      <c r="D6514" s="134"/>
    </row>
    <row r="6515" spans="1:4" x14ac:dyDescent="0.3">
      <c r="A6515" s="131">
        <v>44102.125</v>
      </c>
      <c r="B6515" s="139"/>
      <c r="C6515" s="132">
        <v>22.42</v>
      </c>
      <c r="D6515" s="134"/>
    </row>
    <row r="6516" spans="1:4" x14ac:dyDescent="0.3">
      <c r="A6516" s="131">
        <v>44102.166666666664</v>
      </c>
      <c r="B6516" s="139"/>
      <c r="C6516" s="132">
        <v>22.07</v>
      </c>
      <c r="D6516" s="134"/>
    </row>
    <row r="6517" spans="1:4" x14ac:dyDescent="0.3">
      <c r="A6517" s="131">
        <v>44102.208333333336</v>
      </c>
      <c r="B6517" s="139"/>
      <c r="C6517" s="132">
        <v>26.67</v>
      </c>
      <c r="D6517" s="134"/>
    </row>
    <row r="6518" spans="1:4" x14ac:dyDescent="0.3">
      <c r="A6518" s="131">
        <v>44102.25</v>
      </c>
      <c r="B6518" s="139"/>
      <c r="C6518" s="132">
        <v>40.479999999999997</v>
      </c>
      <c r="D6518" s="134"/>
    </row>
    <row r="6519" spans="1:4" x14ac:dyDescent="0.3">
      <c r="A6519" s="131">
        <v>44102.291666666664</v>
      </c>
      <c r="B6519" s="139"/>
      <c r="C6519" s="132">
        <v>51.68</v>
      </c>
      <c r="D6519" s="134"/>
    </row>
    <row r="6520" spans="1:4" x14ac:dyDescent="0.3">
      <c r="A6520" s="131">
        <v>44102.333333333336</v>
      </c>
      <c r="B6520" s="139"/>
      <c r="C6520" s="132">
        <v>63.3</v>
      </c>
      <c r="D6520" s="134"/>
    </row>
    <row r="6521" spans="1:4" x14ac:dyDescent="0.3">
      <c r="A6521" s="131">
        <v>44102.375</v>
      </c>
      <c r="B6521" s="139"/>
      <c r="C6521" s="132">
        <v>38.11</v>
      </c>
      <c r="D6521" s="134"/>
    </row>
    <row r="6522" spans="1:4" x14ac:dyDescent="0.3">
      <c r="A6522" s="131">
        <v>44102.416666666664</v>
      </c>
      <c r="B6522" s="139"/>
      <c r="C6522" s="132">
        <v>40.24</v>
      </c>
      <c r="D6522" s="134"/>
    </row>
    <row r="6523" spans="1:4" x14ac:dyDescent="0.3">
      <c r="A6523" s="131">
        <v>44102.458333333336</v>
      </c>
      <c r="B6523" s="139"/>
      <c r="C6523" s="132">
        <v>31.94</v>
      </c>
      <c r="D6523" s="134"/>
    </row>
    <row r="6524" spans="1:4" x14ac:dyDescent="0.3">
      <c r="A6524" s="131">
        <v>44102.5</v>
      </c>
      <c r="B6524" s="139"/>
      <c r="C6524" s="132">
        <v>37</v>
      </c>
      <c r="D6524" s="134"/>
    </row>
    <row r="6525" spans="1:4" x14ac:dyDescent="0.3">
      <c r="A6525" s="131">
        <v>44102.541666666664</v>
      </c>
      <c r="B6525" s="139"/>
      <c r="C6525" s="132"/>
      <c r="D6525" s="134" t="s">
        <v>313</v>
      </c>
    </row>
    <row r="6526" spans="1:4" x14ac:dyDescent="0.3">
      <c r="A6526" s="131">
        <v>44102.583333333336</v>
      </c>
      <c r="B6526" s="139"/>
      <c r="C6526" s="132"/>
      <c r="D6526" s="134" t="s">
        <v>313</v>
      </c>
    </row>
    <row r="6527" spans="1:4" x14ac:dyDescent="0.3">
      <c r="A6527" s="131">
        <v>44102.625</v>
      </c>
      <c r="B6527" s="139"/>
      <c r="C6527" s="132"/>
      <c r="D6527" s="134" t="s">
        <v>313</v>
      </c>
    </row>
    <row r="6528" spans="1:4" x14ac:dyDescent="0.3">
      <c r="A6528" s="131">
        <v>44102.666666666664</v>
      </c>
      <c r="B6528" s="139"/>
      <c r="C6528" s="132"/>
      <c r="D6528" s="134" t="s">
        <v>313</v>
      </c>
    </row>
    <row r="6529" spans="1:4" x14ac:dyDescent="0.3">
      <c r="A6529" s="131">
        <v>44102.708333333336</v>
      </c>
      <c r="B6529" s="139"/>
      <c r="C6529" s="132"/>
      <c r="D6529" s="134" t="s">
        <v>313</v>
      </c>
    </row>
    <row r="6530" spans="1:4" x14ac:dyDescent="0.3">
      <c r="A6530" s="131">
        <v>44102.75</v>
      </c>
      <c r="B6530" s="139"/>
      <c r="C6530" s="132"/>
      <c r="D6530" s="134" t="s">
        <v>313</v>
      </c>
    </row>
    <row r="6531" spans="1:4" x14ac:dyDescent="0.3">
      <c r="A6531" s="131">
        <v>44102.791666666664</v>
      </c>
      <c r="B6531" s="139"/>
      <c r="C6531" s="132">
        <v>83.88</v>
      </c>
      <c r="D6531" s="134"/>
    </row>
    <row r="6532" spans="1:4" x14ac:dyDescent="0.3">
      <c r="A6532" s="131">
        <v>44102.833333333336</v>
      </c>
      <c r="B6532" s="139"/>
      <c r="C6532" s="132">
        <v>60.72</v>
      </c>
      <c r="D6532" s="134"/>
    </row>
    <row r="6533" spans="1:4" x14ac:dyDescent="0.3">
      <c r="A6533" s="131">
        <v>44102.875</v>
      </c>
      <c r="B6533" s="139"/>
      <c r="C6533" s="132">
        <v>62.02</v>
      </c>
      <c r="D6533" s="134"/>
    </row>
    <row r="6534" spans="1:4" x14ac:dyDescent="0.3">
      <c r="A6534" s="131">
        <v>44102.916666666664</v>
      </c>
      <c r="B6534" s="139"/>
      <c r="C6534" s="132">
        <v>43.72</v>
      </c>
      <c r="D6534" s="134"/>
    </row>
    <row r="6535" spans="1:4" x14ac:dyDescent="0.3">
      <c r="A6535" s="131">
        <v>44102.958333333336</v>
      </c>
      <c r="B6535" s="139"/>
      <c r="C6535" s="132">
        <v>32.82</v>
      </c>
      <c r="D6535" s="134"/>
    </row>
    <row r="6536" spans="1:4" x14ac:dyDescent="0.3">
      <c r="A6536" s="131">
        <v>44103</v>
      </c>
      <c r="B6536" s="139"/>
      <c r="C6536" s="132">
        <v>18.16</v>
      </c>
      <c r="D6536" s="134"/>
    </row>
    <row r="6537" spans="1:4" x14ac:dyDescent="0.3">
      <c r="A6537" s="131">
        <v>44103.041666666664</v>
      </c>
      <c r="B6537" s="139"/>
      <c r="C6537" s="132">
        <v>13.09</v>
      </c>
      <c r="D6537" s="134"/>
    </row>
    <row r="6538" spans="1:4" x14ac:dyDescent="0.3">
      <c r="A6538" s="131">
        <v>44103.083333333336</v>
      </c>
      <c r="B6538" s="139"/>
      <c r="C6538" s="132">
        <v>17.27</v>
      </c>
      <c r="D6538" s="134"/>
    </row>
    <row r="6539" spans="1:4" x14ac:dyDescent="0.3">
      <c r="A6539" s="131">
        <v>44103.125</v>
      </c>
      <c r="B6539" s="139"/>
      <c r="C6539" s="132">
        <v>14.66</v>
      </c>
      <c r="D6539" s="134"/>
    </row>
    <row r="6540" spans="1:4" x14ac:dyDescent="0.3">
      <c r="A6540" s="131">
        <v>44103.166666666664</v>
      </c>
      <c r="B6540" s="139"/>
      <c r="C6540" s="132">
        <v>15.94</v>
      </c>
      <c r="D6540" s="134"/>
    </row>
    <row r="6541" spans="1:4" x14ac:dyDescent="0.3">
      <c r="A6541" s="131">
        <v>44103.208333333336</v>
      </c>
      <c r="B6541" s="139"/>
      <c r="C6541" s="132">
        <v>21.84</v>
      </c>
      <c r="D6541" s="134"/>
    </row>
    <row r="6542" spans="1:4" x14ac:dyDescent="0.3">
      <c r="A6542" s="131">
        <v>44103.25</v>
      </c>
      <c r="B6542" s="139"/>
      <c r="C6542" s="132">
        <v>23.48</v>
      </c>
      <c r="D6542" s="134"/>
    </row>
    <row r="6543" spans="1:4" x14ac:dyDescent="0.3">
      <c r="A6543" s="131">
        <v>44103.291666666664</v>
      </c>
      <c r="B6543" s="139"/>
      <c r="C6543" s="132">
        <v>31.65</v>
      </c>
      <c r="D6543" s="134"/>
    </row>
    <row r="6544" spans="1:4" x14ac:dyDescent="0.3">
      <c r="A6544" s="131">
        <v>44103.333333333336</v>
      </c>
      <c r="B6544" s="139"/>
      <c r="C6544" s="132">
        <v>35.28</v>
      </c>
      <c r="D6544" s="134"/>
    </row>
    <row r="6545" spans="1:4" x14ac:dyDescent="0.3">
      <c r="A6545" s="131">
        <v>44103.375</v>
      </c>
      <c r="B6545" s="139"/>
      <c r="C6545" s="132">
        <v>38.9</v>
      </c>
      <c r="D6545" s="134"/>
    </row>
    <row r="6546" spans="1:4" x14ac:dyDescent="0.3">
      <c r="A6546" s="131">
        <v>44103.416666666664</v>
      </c>
      <c r="B6546" s="139"/>
      <c r="C6546" s="132">
        <v>46.27</v>
      </c>
      <c r="D6546" s="134"/>
    </row>
    <row r="6547" spans="1:4" x14ac:dyDescent="0.3">
      <c r="A6547" s="131">
        <v>44103.458333333336</v>
      </c>
      <c r="B6547" s="139"/>
      <c r="C6547" s="132">
        <v>27.32</v>
      </c>
      <c r="D6547" s="134"/>
    </row>
    <row r="6548" spans="1:4" x14ac:dyDescent="0.3">
      <c r="A6548" s="131">
        <v>44103.5</v>
      </c>
      <c r="B6548" s="139"/>
      <c r="C6548" s="132">
        <v>20.100000000000001</v>
      </c>
      <c r="D6548" s="134"/>
    </row>
    <row r="6549" spans="1:4" x14ac:dyDescent="0.3">
      <c r="A6549" s="131">
        <v>44103.541666666664</v>
      </c>
      <c r="B6549" s="139"/>
      <c r="C6549" s="132">
        <v>19.97</v>
      </c>
      <c r="D6549" s="134"/>
    </row>
    <row r="6550" spans="1:4" x14ac:dyDescent="0.3">
      <c r="A6550" s="131">
        <v>44103.583333333336</v>
      </c>
      <c r="B6550" s="139"/>
      <c r="C6550" s="132">
        <v>32.799999999999997</v>
      </c>
      <c r="D6550" s="134"/>
    </row>
    <row r="6551" spans="1:4" x14ac:dyDescent="0.3">
      <c r="A6551" s="131">
        <v>44103.625</v>
      </c>
      <c r="B6551" s="139"/>
      <c r="C6551" s="132">
        <v>31.86</v>
      </c>
      <c r="D6551" s="134"/>
    </row>
    <row r="6552" spans="1:4" x14ac:dyDescent="0.3">
      <c r="A6552" s="131">
        <v>44103.666666666664</v>
      </c>
      <c r="B6552" s="139"/>
      <c r="C6552" s="132">
        <v>44.03</v>
      </c>
      <c r="D6552" s="134"/>
    </row>
    <row r="6553" spans="1:4" x14ac:dyDescent="0.3">
      <c r="A6553" s="131">
        <v>44103.708333333336</v>
      </c>
      <c r="B6553" s="139"/>
      <c r="C6553" s="132">
        <v>37.630000000000003</v>
      </c>
      <c r="D6553" s="134"/>
    </row>
    <row r="6554" spans="1:4" x14ac:dyDescent="0.3">
      <c r="A6554" s="131">
        <v>44103.75</v>
      </c>
      <c r="B6554" s="139"/>
      <c r="C6554" s="132">
        <v>49.19</v>
      </c>
      <c r="D6554" s="134"/>
    </row>
    <row r="6555" spans="1:4" x14ac:dyDescent="0.3">
      <c r="A6555" s="131">
        <v>44103.791666666664</v>
      </c>
      <c r="B6555" s="139"/>
      <c r="C6555" s="132">
        <v>33.29</v>
      </c>
      <c r="D6555" s="134"/>
    </row>
    <row r="6556" spans="1:4" x14ac:dyDescent="0.3">
      <c r="A6556" s="131">
        <v>44103.833333333336</v>
      </c>
      <c r="B6556" s="139"/>
      <c r="C6556" s="132">
        <v>24.59</v>
      </c>
      <c r="D6556" s="134"/>
    </row>
    <row r="6557" spans="1:4" x14ac:dyDescent="0.3">
      <c r="A6557" s="131">
        <v>44103.875</v>
      </c>
      <c r="B6557" s="139"/>
      <c r="C6557" s="132">
        <v>16.75</v>
      </c>
      <c r="D6557" s="134"/>
    </row>
    <row r="6558" spans="1:4" x14ac:dyDescent="0.3">
      <c r="A6558" s="131">
        <v>44103.916666666664</v>
      </c>
      <c r="B6558" s="139"/>
      <c r="C6558" s="132">
        <v>6.4829999999999997</v>
      </c>
      <c r="D6558" s="134"/>
    </row>
    <row r="6559" spans="1:4" x14ac:dyDescent="0.3">
      <c r="A6559" s="131">
        <v>44103.958333333336</v>
      </c>
      <c r="B6559" s="139"/>
      <c r="C6559" s="132">
        <v>5.8780000000000001</v>
      </c>
      <c r="D6559" s="134"/>
    </row>
    <row r="6560" spans="1:4" x14ac:dyDescent="0.3">
      <c r="A6560" s="131">
        <v>44104</v>
      </c>
      <c r="B6560" s="139"/>
      <c r="C6560" s="132">
        <v>13.45</v>
      </c>
      <c r="D6560" s="134"/>
    </row>
    <row r="6561" spans="1:4" x14ac:dyDescent="0.3">
      <c r="A6561" s="131">
        <v>44104.041666666664</v>
      </c>
      <c r="B6561" s="139"/>
      <c r="C6561" s="132">
        <v>11.65</v>
      </c>
      <c r="D6561" s="134"/>
    </row>
    <row r="6562" spans="1:4" x14ac:dyDescent="0.3">
      <c r="A6562" s="131">
        <v>44104.083333333336</v>
      </c>
      <c r="B6562" s="139"/>
      <c r="C6562" s="132">
        <v>6.4710000000000001</v>
      </c>
      <c r="D6562" s="134"/>
    </row>
    <row r="6563" spans="1:4" x14ac:dyDescent="0.3">
      <c r="A6563" s="131">
        <v>44104.125</v>
      </c>
      <c r="B6563" s="139"/>
      <c r="C6563" s="132">
        <v>17</v>
      </c>
      <c r="D6563" s="134"/>
    </row>
    <row r="6564" spans="1:4" x14ac:dyDescent="0.3">
      <c r="A6564" s="131">
        <v>44104.166666666664</v>
      </c>
      <c r="B6564" s="139"/>
      <c r="C6564" s="132">
        <v>12.38</v>
      </c>
      <c r="D6564" s="134"/>
    </row>
    <row r="6565" spans="1:4" x14ac:dyDescent="0.3">
      <c r="A6565" s="131">
        <v>44104.208333333336</v>
      </c>
      <c r="B6565" s="139"/>
      <c r="C6565" s="132">
        <v>20</v>
      </c>
      <c r="D6565" s="134"/>
    </row>
    <row r="6566" spans="1:4" x14ac:dyDescent="0.3">
      <c r="A6566" s="131">
        <v>44104.25</v>
      </c>
      <c r="B6566" s="139"/>
      <c r="C6566" s="132">
        <v>27.76</v>
      </c>
      <c r="D6566" s="134"/>
    </row>
    <row r="6567" spans="1:4" x14ac:dyDescent="0.3">
      <c r="A6567" s="131">
        <v>44104.291666666664</v>
      </c>
      <c r="B6567" s="139"/>
      <c r="C6567" s="132">
        <v>34.42</v>
      </c>
      <c r="D6567" s="134"/>
    </row>
    <row r="6568" spans="1:4" x14ac:dyDescent="0.3">
      <c r="A6568" s="131">
        <v>44104.333333333336</v>
      </c>
      <c r="B6568" s="139"/>
      <c r="C6568" s="132">
        <v>23.35</v>
      </c>
      <c r="D6568" s="134"/>
    </row>
    <row r="6569" spans="1:4" x14ac:dyDescent="0.3">
      <c r="A6569" s="131">
        <v>44104.375</v>
      </c>
      <c r="B6569" s="139"/>
      <c r="C6569" s="132">
        <v>23.24</v>
      </c>
      <c r="D6569" s="134"/>
    </row>
    <row r="6570" spans="1:4" x14ac:dyDescent="0.3">
      <c r="A6570" s="131">
        <v>44104.416666666664</v>
      </c>
      <c r="B6570" s="139"/>
      <c r="C6570" s="132">
        <v>44.52</v>
      </c>
      <c r="D6570" s="134"/>
    </row>
    <row r="6571" spans="1:4" x14ac:dyDescent="0.3">
      <c r="A6571" s="131">
        <v>44104.458333333336</v>
      </c>
      <c r="B6571" s="139"/>
      <c r="C6571" s="132">
        <v>33.25</v>
      </c>
      <c r="D6571" s="134"/>
    </row>
    <row r="6572" spans="1:4" x14ac:dyDescent="0.3">
      <c r="A6572" s="131">
        <v>44104.5</v>
      </c>
      <c r="B6572" s="139"/>
      <c r="C6572" s="132">
        <v>24.39</v>
      </c>
      <c r="D6572" s="134"/>
    </row>
    <row r="6573" spans="1:4" x14ac:dyDescent="0.3">
      <c r="A6573" s="131">
        <v>44104.541666666664</v>
      </c>
      <c r="B6573" s="139"/>
      <c r="C6573" s="132">
        <v>25.89</v>
      </c>
      <c r="D6573" s="134"/>
    </row>
    <row r="6574" spans="1:4" x14ac:dyDescent="0.3">
      <c r="A6574" s="131">
        <v>44104.583333333336</v>
      </c>
      <c r="B6574" s="139"/>
      <c r="C6574" s="132">
        <v>38.31</v>
      </c>
      <c r="D6574" s="134"/>
    </row>
    <row r="6575" spans="1:4" x14ac:dyDescent="0.3">
      <c r="A6575" s="131">
        <v>44104.625</v>
      </c>
      <c r="B6575" s="139"/>
      <c r="C6575" s="132">
        <v>78.22</v>
      </c>
      <c r="D6575" s="134"/>
    </row>
    <row r="6576" spans="1:4" x14ac:dyDescent="0.3">
      <c r="A6576" s="131">
        <v>44104.666666666664</v>
      </c>
      <c r="B6576" s="139"/>
      <c r="C6576" s="132">
        <v>40.5</v>
      </c>
      <c r="D6576" s="134"/>
    </row>
    <row r="6577" spans="1:4" x14ac:dyDescent="0.3">
      <c r="A6577" s="131">
        <v>44104.708333333336</v>
      </c>
      <c r="B6577" s="139"/>
      <c r="C6577" s="132">
        <v>35.159999999999997</v>
      </c>
      <c r="D6577" s="134"/>
    </row>
    <row r="6578" spans="1:4" x14ac:dyDescent="0.3">
      <c r="A6578" s="131">
        <v>44104.75</v>
      </c>
      <c r="B6578" s="139"/>
      <c r="C6578" s="132">
        <v>27.32</v>
      </c>
      <c r="D6578" s="134"/>
    </row>
    <row r="6579" spans="1:4" x14ac:dyDescent="0.3">
      <c r="A6579" s="131">
        <v>44104.791666666664</v>
      </c>
      <c r="B6579" s="139"/>
      <c r="C6579" s="132">
        <v>27.18</v>
      </c>
      <c r="D6579" s="134"/>
    </row>
    <row r="6580" spans="1:4" x14ac:dyDescent="0.3">
      <c r="A6580" s="131">
        <v>44104.833333333336</v>
      </c>
      <c r="B6580" s="139"/>
      <c r="C6580" s="132">
        <v>20.14</v>
      </c>
      <c r="D6580" s="134"/>
    </row>
    <row r="6581" spans="1:4" x14ac:dyDescent="0.3">
      <c r="A6581" s="131">
        <v>44104.875</v>
      </c>
      <c r="B6581" s="139"/>
      <c r="C6581" s="132">
        <v>22.28</v>
      </c>
      <c r="D6581" s="134"/>
    </row>
    <row r="6582" spans="1:4" x14ac:dyDescent="0.3">
      <c r="A6582" s="131">
        <v>44104.916666666664</v>
      </c>
      <c r="B6582" s="139"/>
      <c r="C6582" s="132">
        <v>21.97</v>
      </c>
      <c r="D6582" s="134"/>
    </row>
    <row r="6583" spans="1:4" x14ac:dyDescent="0.3">
      <c r="A6583" s="131">
        <v>44104.958333333336</v>
      </c>
      <c r="B6583" s="139"/>
      <c r="C6583" s="132">
        <v>17.75</v>
      </c>
      <c r="D6583" s="134"/>
    </row>
    <row r="6584" spans="1:4" x14ac:dyDescent="0.3">
      <c r="A6584" s="131">
        <v>44105</v>
      </c>
      <c r="B6584" s="139"/>
      <c r="C6584" s="132">
        <v>22.39</v>
      </c>
      <c r="D6584" s="134"/>
    </row>
    <row r="6585" spans="1:4" x14ac:dyDescent="0.3">
      <c r="A6585" s="131">
        <v>44105.041666666664</v>
      </c>
      <c r="B6585" s="139"/>
      <c r="C6585" s="132">
        <v>15.87</v>
      </c>
      <c r="D6585" s="134"/>
    </row>
    <row r="6586" spans="1:4" x14ac:dyDescent="0.3">
      <c r="A6586" s="131">
        <v>44105.083333333336</v>
      </c>
      <c r="B6586" s="139"/>
      <c r="C6586" s="132">
        <v>15</v>
      </c>
      <c r="D6586" s="134"/>
    </row>
    <row r="6587" spans="1:4" x14ac:dyDescent="0.3">
      <c r="A6587" s="131">
        <v>44105.125</v>
      </c>
      <c r="B6587" s="139"/>
      <c r="C6587" s="132">
        <v>19</v>
      </c>
      <c r="D6587" s="134"/>
    </row>
    <row r="6588" spans="1:4" x14ac:dyDescent="0.3">
      <c r="A6588" s="131">
        <v>44105.166666666664</v>
      </c>
      <c r="B6588" s="139"/>
      <c r="C6588" s="132">
        <v>12</v>
      </c>
      <c r="D6588" s="134"/>
    </row>
    <row r="6589" spans="1:4" x14ac:dyDescent="0.3">
      <c r="A6589" s="131">
        <v>44105.208333333336</v>
      </c>
      <c r="B6589" s="139"/>
      <c r="C6589" s="132">
        <v>12.48</v>
      </c>
      <c r="D6589" s="134"/>
    </row>
    <row r="6590" spans="1:4" x14ac:dyDescent="0.3">
      <c r="A6590" s="131">
        <v>44105.25</v>
      </c>
      <c r="B6590" s="139"/>
      <c r="C6590" s="132">
        <v>12</v>
      </c>
      <c r="D6590" s="134"/>
    </row>
    <row r="6591" spans="1:4" x14ac:dyDescent="0.3">
      <c r="A6591" s="131">
        <v>44105.291666666664</v>
      </c>
      <c r="B6591" s="139"/>
      <c r="C6591" s="132">
        <v>23.03</v>
      </c>
      <c r="D6591" s="134"/>
    </row>
    <row r="6592" spans="1:4" x14ac:dyDescent="0.3">
      <c r="A6592" s="131">
        <v>44105.333333333336</v>
      </c>
      <c r="B6592" s="139"/>
      <c r="C6592" s="132">
        <v>23.89</v>
      </c>
      <c r="D6592" s="134"/>
    </row>
    <row r="6593" spans="1:4" x14ac:dyDescent="0.3">
      <c r="A6593" s="131">
        <v>44105.375</v>
      </c>
      <c r="B6593" s="139"/>
      <c r="C6593" s="132">
        <v>18.440000000000001</v>
      </c>
      <c r="D6593" s="134"/>
    </row>
    <row r="6594" spans="1:4" x14ac:dyDescent="0.3">
      <c r="A6594" s="131">
        <v>44105.416666666664</v>
      </c>
      <c r="B6594" s="139"/>
      <c r="C6594" s="132">
        <v>40.64</v>
      </c>
      <c r="D6594" s="134"/>
    </row>
    <row r="6595" spans="1:4" x14ac:dyDescent="0.3">
      <c r="A6595" s="131">
        <v>44105.458333333336</v>
      </c>
      <c r="B6595" s="139"/>
      <c r="C6595" s="132">
        <v>25.89</v>
      </c>
      <c r="D6595" s="134"/>
    </row>
    <row r="6596" spans="1:4" x14ac:dyDescent="0.3">
      <c r="A6596" s="131">
        <v>44105.5</v>
      </c>
      <c r="B6596" s="139"/>
      <c r="C6596" s="132">
        <v>30.5</v>
      </c>
      <c r="D6596" s="134"/>
    </row>
    <row r="6597" spans="1:4" x14ac:dyDescent="0.3">
      <c r="A6597" s="131">
        <v>44105.541666666664</v>
      </c>
      <c r="B6597" s="139"/>
      <c r="C6597" s="132">
        <v>23.82</v>
      </c>
      <c r="D6597" s="134"/>
    </row>
    <row r="6598" spans="1:4" x14ac:dyDescent="0.3">
      <c r="A6598" s="131">
        <v>44105.583333333336</v>
      </c>
      <c r="B6598" s="139"/>
      <c r="C6598" s="132">
        <v>24.92</v>
      </c>
      <c r="D6598" s="134"/>
    </row>
    <row r="6599" spans="1:4" x14ac:dyDescent="0.3">
      <c r="A6599" s="131">
        <v>44105.625</v>
      </c>
      <c r="B6599" s="139"/>
      <c r="C6599" s="132">
        <v>39.01</v>
      </c>
      <c r="D6599" s="134"/>
    </row>
    <row r="6600" spans="1:4" x14ac:dyDescent="0.3">
      <c r="A6600" s="131">
        <v>44105.666666666664</v>
      </c>
      <c r="B6600" s="139"/>
      <c r="C6600" s="132">
        <v>37.56</v>
      </c>
      <c r="D6600" s="134"/>
    </row>
    <row r="6601" spans="1:4" x14ac:dyDescent="0.3">
      <c r="A6601" s="131">
        <v>44105.708333333336</v>
      </c>
      <c r="B6601" s="139"/>
      <c r="C6601" s="132">
        <v>47.7</v>
      </c>
      <c r="D6601" s="134"/>
    </row>
    <row r="6602" spans="1:4" x14ac:dyDescent="0.3">
      <c r="A6602" s="131">
        <v>44105.75</v>
      </c>
      <c r="B6602" s="139"/>
      <c r="C6602" s="132">
        <v>42.17</v>
      </c>
      <c r="D6602" s="134"/>
    </row>
    <row r="6603" spans="1:4" x14ac:dyDescent="0.3">
      <c r="A6603" s="131">
        <v>44105.791666666664</v>
      </c>
      <c r="B6603" s="139"/>
      <c r="C6603" s="132">
        <v>44.63</v>
      </c>
      <c r="D6603" s="134"/>
    </row>
    <row r="6604" spans="1:4" x14ac:dyDescent="0.3">
      <c r="A6604" s="131">
        <v>44105.833333333336</v>
      </c>
      <c r="B6604" s="139"/>
      <c r="C6604" s="132">
        <v>29.25</v>
      </c>
      <c r="D6604" s="134"/>
    </row>
    <row r="6605" spans="1:4" x14ac:dyDescent="0.3">
      <c r="A6605" s="131">
        <v>44105.875</v>
      </c>
      <c r="B6605" s="139"/>
      <c r="C6605" s="132">
        <v>20.86</v>
      </c>
      <c r="D6605" s="134"/>
    </row>
    <row r="6606" spans="1:4" x14ac:dyDescent="0.3">
      <c r="A6606" s="131">
        <v>44105.916666666664</v>
      </c>
      <c r="B6606" s="139"/>
      <c r="C6606" s="132">
        <v>26.68</v>
      </c>
      <c r="D6606" s="134"/>
    </row>
    <row r="6607" spans="1:4" x14ac:dyDescent="0.3">
      <c r="A6607" s="131">
        <v>44105.958333333336</v>
      </c>
      <c r="B6607" s="139"/>
      <c r="C6607" s="132">
        <v>28.09</v>
      </c>
      <c r="D6607" s="134"/>
    </row>
    <row r="6608" spans="1:4" x14ac:dyDescent="0.3">
      <c r="A6608" s="131">
        <v>44106</v>
      </c>
      <c r="B6608" s="139"/>
      <c r="C6608" s="132">
        <v>28.3</v>
      </c>
      <c r="D6608" s="134"/>
    </row>
    <row r="6609" spans="1:4" x14ac:dyDescent="0.3">
      <c r="A6609" s="131">
        <v>44106.041666666664</v>
      </c>
      <c r="B6609" s="139"/>
      <c r="C6609" s="132">
        <v>30.8</v>
      </c>
      <c r="D6609" s="134"/>
    </row>
    <row r="6610" spans="1:4" x14ac:dyDescent="0.3">
      <c r="A6610" s="131">
        <v>44106.083333333336</v>
      </c>
      <c r="B6610" s="139"/>
      <c r="C6610" s="132">
        <v>28.8</v>
      </c>
      <c r="D6610" s="134"/>
    </row>
    <row r="6611" spans="1:4" x14ac:dyDescent="0.3">
      <c r="A6611" s="131">
        <v>44106.125</v>
      </c>
      <c r="B6611" s="139"/>
      <c r="C6611" s="132">
        <v>27.61</v>
      </c>
      <c r="D6611" s="134"/>
    </row>
    <row r="6612" spans="1:4" x14ac:dyDescent="0.3">
      <c r="A6612" s="131">
        <v>44106.166666666664</v>
      </c>
      <c r="B6612" s="139"/>
      <c r="C6612" s="132">
        <v>22.98</v>
      </c>
      <c r="D6612" s="134"/>
    </row>
    <row r="6613" spans="1:4" x14ac:dyDescent="0.3">
      <c r="A6613" s="131">
        <v>44106.208333333336</v>
      </c>
      <c r="B6613" s="139"/>
      <c r="C6613" s="132">
        <v>30.12</v>
      </c>
      <c r="D6613" s="134"/>
    </row>
    <row r="6614" spans="1:4" x14ac:dyDescent="0.3">
      <c r="A6614" s="131">
        <v>44106.25</v>
      </c>
      <c r="B6614" s="139"/>
      <c r="C6614" s="132">
        <v>44.28</v>
      </c>
      <c r="D6614" s="134"/>
    </row>
    <row r="6615" spans="1:4" x14ac:dyDescent="0.3">
      <c r="A6615" s="131">
        <v>44106.291666666664</v>
      </c>
      <c r="B6615" s="139"/>
      <c r="C6615" s="132">
        <v>58.78</v>
      </c>
      <c r="D6615" s="134"/>
    </row>
    <row r="6616" spans="1:4" x14ac:dyDescent="0.3">
      <c r="A6616" s="131">
        <v>44106.333333333336</v>
      </c>
      <c r="B6616" s="139"/>
      <c r="C6616" s="132">
        <v>53.03</v>
      </c>
      <c r="D6616" s="134"/>
    </row>
    <row r="6617" spans="1:4" x14ac:dyDescent="0.3">
      <c r="A6617" s="131">
        <v>44106.375</v>
      </c>
      <c r="B6617" s="139"/>
      <c r="C6617" s="132">
        <v>46.92</v>
      </c>
      <c r="D6617" s="134"/>
    </row>
    <row r="6618" spans="1:4" x14ac:dyDescent="0.3">
      <c r="A6618" s="131">
        <v>44106.416666666664</v>
      </c>
      <c r="B6618" s="139"/>
      <c r="C6618" s="132">
        <v>45.45</v>
      </c>
      <c r="D6618" s="134"/>
    </row>
    <row r="6619" spans="1:4" x14ac:dyDescent="0.3">
      <c r="A6619" s="131">
        <v>44106.458333333336</v>
      </c>
      <c r="B6619" s="139"/>
      <c r="C6619" s="132">
        <v>44.35</v>
      </c>
      <c r="D6619" s="134"/>
    </row>
    <row r="6620" spans="1:4" x14ac:dyDescent="0.3">
      <c r="A6620" s="131">
        <v>44106.5</v>
      </c>
      <c r="B6620" s="139"/>
      <c r="C6620" s="132">
        <v>35.22</v>
      </c>
      <c r="D6620" s="134"/>
    </row>
    <row r="6621" spans="1:4" x14ac:dyDescent="0.3">
      <c r="A6621" s="131">
        <v>44106.541666666664</v>
      </c>
      <c r="B6621" s="139"/>
      <c r="C6621" s="132">
        <v>34.450000000000003</v>
      </c>
      <c r="D6621" s="134"/>
    </row>
    <row r="6622" spans="1:4" x14ac:dyDescent="0.3">
      <c r="A6622" s="131">
        <v>44106.583333333336</v>
      </c>
      <c r="B6622" s="139"/>
      <c r="C6622" s="132">
        <v>31.35</v>
      </c>
      <c r="D6622" s="134"/>
    </row>
    <row r="6623" spans="1:4" x14ac:dyDescent="0.3">
      <c r="A6623" s="131">
        <v>44106.625</v>
      </c>
      <c r="B6623" s="139"/>
      <c r="C6623" s="132">
        <v>36.46</v>
      </c>
      <c r="D6623" s="134"/>
    </row>
    <row r="6624" spans="1:4" x14ac:dyDescent="0.3">
      <c r="A6624" s="131">
        <v>44106.666666666664</v>
      </c>
      <c r="B6624" s="139"/>
      <c r="C6624" s="132">
        <v>41</v>
      </c>
      <c r="D6624" s="134"/>
    </row>
    <row r="6625" spans="1:4" x14ac:dyDescent="0.3">
      <c r="A6625" s="131">
        <v>44106.708333333336</v>
      </c>
      <c r="B6625" s="139"/>
      <c r="C6625" s="132">
        <v>31.27</v>
      </c>
      <c r="D6625" s="134"/>
    </row>
    <row r="6626" spans="1:4" x14ac:dyDescent="0.3">
      <c r="A6626" s="131">
        <v>44106.75</v>
      </c>
      <c r="B6626" s="139"/>
      <c r="C6626" s="132">
        <v>45.09</v>
      </c>
      <c r="D6626" s="134"/>
    </row>
    <row r="6627" spans="1:4" x14ac:dyDescent="0.3">
      <c r="A6627" s="131">
        <v>44106.791666666664</v>
      </c>
      <c r="B6627" s="139"/>
      <c r="C6627" s="132">
        <v>43.51</v>
      </c>
      <c r="D6627" s="134"/>
    </row>
    <row r="6628" spans="1:4" x14ac:dyDescent="0.3">
      <c r="A6628" s="131">
        <v>44106.833333333336</v>
      </c>
      <c r="B6628" s="139"/>
      <c r="C6628" s="132">
        <v>39.42</v>
      </c>
      <c r="D6628" s="134"/>
    </row>
    <row r="6629" spans="1:4" x14ac:dyDescent="0.3">
      <c r="A6629" s="131">
        <v>44106.875</v>
      </c>
      <c r="B6629" s="139"/>
      <c r="C6629" s="132">
        <v>23.28</v>
      </c>
      <c r="D6629" s="134"/>
    </row>
    <row r="6630" spans="1:4" x14ac:dyDescent="0.3">
      <c r="A6630" s="131">
        <v>44106.916666666664</v>
      </c>
      <c r="B6630" s="139"/>
      <c r="C6630" s="132">
        <v>13.07</v>
      </c>
      <c r="D6630" s="134"/>
    </row>
    <row r="6631" spans="1:4" x14ac:dyDescent="0.3">
      <c r="A6631" s="131">
        <v>44106.958333333336</v>
      </c>
      <c r="B6631" s="139"/>
      <c r="C6631" s="132">
        <v>16.18</v>
      </c>
      <c r="D6631" s="134"/>
    </row>
    <row r="6632" spans="1:4" x14ac:dyDescent="0.3">
      <c r="A6632" s="131">
        <v>44107</v>
      </c>
      <c r="B6632" s="139"/>
      <c r="C6632" s="132">
        <v>24.21</v>
      </c>
      <c r="D6632" s="134"/>
    </row>
    <row r="6633" spans="1:4" x14ac:dyDescent="0.3">
      <c r="A6633" s="131">
        <v>44107.041666666664</v>
      </c>
      <c r="B6633" s="139"/>
      <c r="C6633" s="132">
        <v>19.04</v>
      </c>
      <c r="D6633" s="134"/>
    </row>
    <row r="6634" spans="1:4" x14ac:dyDescent="0.3">
      <c r="A6634" s="131">
        <v>44107.083333333336</v>
      </c>
      <c r="B6634" s="139"/>
      <c r="C6634" s="132">
        <v>20.36</v>
      </c>
      <c r="D6634" s="134"/>
    </row>
    <row r="6635" spans="1:4" x14ac:dyDescent="0.3">
      <c r="A6635" s="131">
        <v>44107.125</v>
      </c>
      <c r="B6635" s="139"/>
      <c r="C6635" s="132">
        <v>19.29</v>
      </c>
      <c r="D6635" s="134"/>
    </row>
    <row r="6636" spans="1:4" x14ac:dyDescent="0.3">
      <c r="A6636" s="131">
        <v>44107.166666666664</v>
      </c>
      <c r="B6636" s="139"/>
      <c r="C6636" s="132">
        <v>18.55</v>
      </c>
      <c r="D6636" s="134"/>
    </row>
    <row r="6637" spans="1:4" x14ac:dyDescent="0.3">
      <c r="A6637" s="131">
        <v>44107.208333333336</v>
      </c>
      <c r="B6637" s="139"/>
      <c r="C6637" s="132">
        <v>33.15</v>
      </c>
      <c r="D6637" s="134"/>
    </row>
    <row r="6638" spans="1:4" x14ac:dyDescent="0.3">
      <c r="A6638" s="131">
        <v>44107.25</v>
      </c>
      <c r="B6638" s="139"/>
      <c r="C6638" s="132">
        <v>33.619999999999997</v>
      </c>
      <c r="D6638" s="134"/>
    </row>
    <row r="6639" spans="1:4" x14ac:dyDescent="0.3">
      <c r="A6639" s="131">
        <v>44107.291666666664</v>
      </c>
      <c r="B6639" s="139"/>
      <c r="C6639" s="132">
        <v>27.44</v>
      </c>
      <c r="D6639" s="134"/>
    </row>
    <row r="6640" spans="1:4" x14ac:dyDescent="0.3">
      <c r="A6640" s="131">
        <v>44107.333333333336</v>
      </c>
      <c r="B6640" s="139"/>
      <c r="C6640" s="132">
        <v>23.06</v>
      </c>
      <c r="D6640" s="134"/>
    </row>
    <row r="6641" spans="1:4" x14ac:dyDescent="0.3">
      <c r="A6641" s="131">
        <v>44107.375</v>
      </c>
      <c r="B6641" s="139"/>
      <c r="C6641" s="132">
        <v>29.02</v>
      </c>
      <c r="D6641" s="134"/>
    </row>
    <row r="6642" spans="1:4" x14ac:dyDescent="0.3">
      <c r="A6642" s="131">
        <v>44107.416666666664</v>
      </c>
      <c r="B6642" s="139"/>
      <c r="C6642" s="132">
        <v>39.1</v>
      </c>
      <c r="D6642" s="134"/>
    </row>
    <row r="6643" spans="1:4" x14ac:dyDescent="0.3">
      <c r="A6643" s="131">
        <v>44107.458333333336</v>
      </c>
      <c r="B6643" s="139"/>
      <c r="C6643" s="132">
        <v>27.69</v>
      </c>
      <c r="D6643" s="134"/>
    </row>
    <row r="6644" spans="1:4" x14ac:dyDescent="0.3">
      <c r="A6644" s="131">
        <v>44107.5</v>
      </c>
      <c r="B6644" s="139"/>
      <c r="C6644" s="132">
        <v>30.63</v>
      </c>
      <c r="D6644" s="134"/>
    </row>
    <row r="6645" spans="1:4" x14ac:dyDescent="0.3">
      <c r="A6645" s="131">
        <v>44107.541666666664</v>
      </c>
      <c r="B6645" s="139"/>
      <c r="C6645" s="132">
        <v>27.32</v>
      </c>
      <c r="D6645" s="134"/>
    </row>
    <row r="6646" spans="1:4" x14ac:dyDescent="0.3">
      <c r="A6646" s="131">
        <v>44107.583333333336</v>
      </c>
      <c r="B6646" s="139"/>
      <c r="C6646" s="132">
        <v>26.08</v>
      </c>
      <c r="D6646" s="134"/>
    </row>
    <row r="6647" spans="1:4" x14ac:dyDescent="0.3">
      <c r="A6647" s="131">
        <v>44107.625</v>
      </c>
      <c r="B6647" s="139"/>
      <c r="C6647" s="132">
        <v>28.75</v>
      </c>
      <c r="D6647" s="134"/>
    </row>
    <row r="6648" spans="1:4" x14ac:dyDescent="0.3">
      <c r="A6648" s="131">
        <v>44107.666666666664</v>
      </c>
      <c r="B6648" s="139"/>
      <c r="C6648" s="132">
        <v>31.76</v>
      </c>
      <c r="D6648" s="134"/>
    </row>
    <row r="6649" spans="1:4" x14ac:dyDescent="0.3">
      <c r="A6649" s="131">
        <v>44107.708333333336</v>
      </c>
      <c r="B6649" s="139"/>
      <c r="C6649" s="132">
        <v>30.66</v>
      </c>
      <c r="D6649" s="134"/>
    </row>
    <row r="6650" spans="1:4" x14ac:dyDescent="0.3">
      <c r="A6650" s="131">
        <v>44107.75</v>
      </c>
      <c r="B6650" s="139"/>
      <c r="C6650" s="132">
        <v>46.04</v>
      </c>
      <c r="D6650" s="134"/>
    </row>
    <row r="6651" spans="1:4" x14ac:dyDescent="0.3">
      <c r="A6651" s="131">
        <v>44107.791666666664</v>
      </c>
      <c r="B6651" s="139"/>
      <c r="C6651" s="132">
        <v>40.79</v>
      </c>
      <c r="D6651" s="134"/>
    </row>
    <row r="6652" spans="1:4" x14ac:dyDescent="0.3">
      <c r="A6652" s="131">
        <v>44107.833333333336</v>
      </c>
      <c r="B6652" s="139"/>
      <c r="C6652" s="132">
        <v>22.58</v>
      </c>
      <c r="D6652" s="134"/>
    </row>
    <row r="6653" spans="1:4" x14ac:dyDescent="0.3">
      <c r="A6653" s="131">
        <v>44107.875</v>
      </c>
      <c r="B6653" s="139"/>
      <c r="C6653" s="132">
        <v>18.03</v>
      </c>
      <c r="D6653" s="134"/>
    </row>
    <row r="6654" spans="1:4" x14ac:dyDescent="0.3">
      <c r="A6654" s="131">
        <v>44107.916666666664</v>
      </c>
      <c r="B6654" s="139"/>
      <c r="C6654" s="132">
        <v>7.9059999999999997</v>
      </c>
      <c r="D6654" s="134"/>
    </row>
    <row r="6655" spans="1:4" x14ac:dyDescent="0.3">
      <c r="A6655" s="131">
        <v>44107.958333333336</v>
      </c>
      <c r="B6655" s="139"/>
      <c r="C6655" s="132">
        <v>8</v>
      </c>
      <c r="D6655" s="134"/>
    </row>
    <row r="6656" spans="1:4" x14ac:dyDescent="0.3">
      <c r="A6656" s="131">
        <v>44108</v>
      </c>
      <c r="B6656" s="139"/>
      <c r="C6656" s="132">
        <v>13.02</v>
      </c>
      <c r="D6656" s="134"/>
    </row>
    <row r="6657" spans="1:4" x14ac:dyDescent="0.3">
      <c r="A6657" s="131">
        <v>44108.041666666664</v>
      </c>
      <c r="B6657" s="139"/>
      <c r="C6657" s="132">
        <v>13.48</v>
      </c>
      <c r="D6657" s="134"/>
    </row>
    <row r="6658" spans="1:4" x14ac:dyDescent="0.3">
      <c r="A6658" s="131">
        <v>44108.083333333336</v>
      </c>
      <c r="B6658" s="139"/>
      <c r="C6658" s="132">
        <v>7</v>
      </c>
      <c r="D6658" s="134"/>
    </row>
    <row r="6659" spans="1:4" x14ac:dyDescent="0.3">
      <c r="A6659" s="131">
        <v>44108.125</v>
      </c>
      <c r="B6659" s="139"/>
      <c r="C6659" s="132">
        <v>11.77</v>
      </c>
      <c r="D6659" s="134"/>
    </row>
    <row r="6660" spans="1:4" x14ac:dyDescent="0.3">
      <c r="A6660" s="131">
        <v>44108.166666666664</v>
      </c>
      <c r="B6660" s="139"/>
      <c r="C6660" s="132">
        <v>7</v>
      </c>
      <c r="D6660" s="134"/>
    </row>
    <row r="6661" spans="1:4" x14ac:dyDescent="0.3">
      <c r="A6661" s="131">
        <v>44108.208333333336</v>
      </c>
      <c r="B6661" s="139"/>
      <c r="C6661" s="132">
        <v>12.58</v>
      </c>
      <c r="D6661" s="134"/>
    </row>
    <row r="6662" spans="1:4" x14ac:dyDescent="0.3">
      <c r="A6662" s="131">
        <v>44108.25</v>
      </c>
      <c r="B6662" s="139"/>
      <c r="C6662" s="132">
        <v>11.59</v>
      </c>
      <c r="D6662" s="134"/>
    </row>
    <row r="6663" spans="1:4" x14ac:dyDescent="0.3">
      <c r="A6663" s="131">
        <v>44108.291666666664</v>
      </c>
      <c r="B6663" s="139"/>
      <c r="C6663" s="132">
        <v>9</v>
      </c>
      <c r="D6663" s="134"/>
    </row>
    <row r="6664" spans="1:4" x14ac:dyDescent="0.3">
      <c r="A6664" s="131">
        <v>44108.333333333336</v>
      </c>
      <c r="B6664" s="139"/>
      <c r="C6664" s="132">
        <v>8</v>
      </c>
      <c r="D6664" s="134"/>
    </row>
    <row r="6665" spans="1:4" x14ac:dyDescent="0.3">
      <c r="A6665" s="131">
        <v>44108.375</v>
      </c>
      <c r="B6665" s="139"/>
      <c r="C6665" s="132">
        <v>15.6</v>
      </c>
      <c r="D6665" s="134"/>
    </row>
    <row r="6666" spans="1:4" x14ac:dyDescent="0.3">
      <c r="A6666" s="131">
        <v>44108.416666666664</v>
      </c>
      <c r="B6666" s="139"/>
      <c r="C6666" s="132">
        <v>30.92</v>
      </c>
      <c r="D6666" s="134"/>
    </row>
    <row r="6667" spans="1:4" x14ac:dyDescent="0.3">
      <c r="A6667" s="131">
        <v>44108.458333333336</v>
      </c>
      <c r="B6667" s="139"/>
      <c r="C6667" s="132">
        <v>23.35</v>
      </c>
      <c r="D6667" s="134"/>
    </row>
    <row r="6668" spans="1:4" x14ac:dyDescent="0.3">
      <c r="A6668" s="131">
        <v>44108.5</v>
      </c>
      <c r="B6668" s="139"/>
      <c r="C6668" s="132">
        <v>30.19</v>
      </c>
      <c r="D6668" s="134"/>
    </row>
    <row r="6669" spans="1:4" x14ac:dyDescent="0.3">
      <c r="A6669" s="131">
        <v>44108.541666666664</v>
      </c>
      <c r="B6669" s="139"/>
      <c r="C6669" s="132">
        <v>26.64</v>
      </c>
      <c r="D6669" s="134"/>
    </row>
    <row r="6670" spans="1:4" x14ac:dyDescent="0.3">
      <c r="A6670" s="131">
        <v>44108.583333333336</v>
      </c>
      <c r="B6670" s="139"/>
      <c r="C6670" s="132">
        <v>15.87</v>
      </c>
      <c r="D6670" s="134"/>
    </row>
    <row r="6671" spans="1:4" x14ac:dyDescent="0.3">
      <c r="A6671" s="131">
        <v>44108.625</v>
      </c>
      <c r="B6671" s="139"/>
      <c r="C6671" s="132">
        <v>13.02</v>
      </c>
      <c r="D6671" s="134"/>
    </row>
    <row r="6672" spans="1:4" x14ac:dyDescent="0.3">
      <c r="A6672" s="131">
        <v>44108.666666666664</v>
      </c>
      <c r="B6672" s="139"/>
      <c r="C6672" s="132">
        <v>16.18</v>
      </c>
      <c r="D6672" s="134"/>
    </row>
    <row r="6673" spans="1:4" x14ac:dyDescent="0.3">
      <c r="A6673" s="131">
        <v>44108.708333333336</v>
      </c>
      <c r="B6673" s="139"/>
      <c r="C6673" s="132">
        <v>19.489999999999998</v>
      </c>
      <c r="D6673" s="134"/>
    </row>
    <row r="6674" spans="1:4" x14ac:dyDescent="0.3">
      <c r="A6674" s="131">
        <v>44108.75</v>
      </c>
      <c r="B6674" s="139"/>
      <c r="C6674" s="132">
        <v>31.07</v>
      </c>
      <c r="D6674" s="134"/>
    </row>
    <row r="6675" spans="1:4" x14ac:dyDescent="0.3">
      <c r="A6675" s="131">
        <v>44108.791666666664</v>
      </c>
      <c r="B6675" s="139"/>
      <c r="C6675" s="132">
        <v>29.98</v>
      </c>
      <c r="D6675" s="134"/>
    </row>
    <row r="6676" spans="1:4" x14ac:dyDescent="0.3">
      <c r="A6676" s="131">
        <v>44108.833333333336</v>
      </c>
      <c r="B6676" s="139"/>
      <c r="C6676" s="132">
        <v>19.75</v>
      </c>
      <c r="D6676" s="134"/>
    </row>
    <row r="6677" spans="1:4" x14ac:dyDescent="0.3">
      <c r="A6677" s="131">
        <v>44108.875</v>
      </c>
      <c r="B6677" s="139"/>
      <c r="C6677" s="132">
        <v>23.09</v>
      </c>
      <c r="D6677" s="134"/>
    </row>
    <row r="6678" spans="1:4" x14ac:dyDescent="0.3">
      <c r="A6678" s="131">
        <v>44108.916666666664</v>
      </c>
      <c r="B6678" s="139"/>
      <c r="C6678" s="132">
        <v>23.8</v>
      </c>
      <c r="D6678" s="134"/>
    </row>
    <row r="6679" spans="1:4" x14ac:dyDescent="0.3">
      <c r="A6679" s="131">
        <v>44108.958333333336</v>
      </c>
      <c r="B6679" s="139"/>
      <c r="C6679" s="132">
        <v>20.79</v>
      </c>
      <c r="D6679" s="134"/>
    </row>
    <row r="6680" spans="1:4" x14ac:dyDescent="0.3">
      <c r="A6680" s="131">
        <v>44109</v>
      </c>
      <c r="B6680" s="139"/>
      <c r="C6680" s="132">
        <v>21.46</v>
      </c>
      <c r="D6680" s="134"/>
    </row>
    <row r="6681" spans="1:4" x14ac:dyDescent="0.3">
      <c r="A6681" s="131">
        <v>44109.041666666664</v>
      </c>
      <c r="B6681" s="139"/>
      <c r="C6681" s="132">
        <v>23.02</v>
      </c>
      <c r="D6681" s="134"/>
    </row>
    <row r="6682" spans="1:4" x14ac:dyDescent="0.3">
      <c r="A6682" s="131">
        <v>44109.083333333336</v>
      </c>
      <c r="B6682" s="139"/>
      <c r="C6682" s="132">
        <v>13.89</v>
      </c>
      <c r="D6682" s="134"/>
    </row>
    <row r="6683" spans="1:4" x14ac:dyDescent="0.3">
      <c r="A6683" s="131">
        <v>44109.125</v>
      </c>
      <c r="B6683" s="139"/>
      <c r="C6683" s="132">
        <v>16.670000000000002</v>
      </c>
      <c r="D6683" s="134"/>
    </row>
    <row r="6684" spans="1:4" x14ac:dyDescent="0.3">
      <c r="A6684" s="131">
        <v>44109.166666666664</v>
      </c>
      <c r="B6684" s="139"/>
      <c r="C6684" s="132">
        <v>11.03</v>
      </c>
      <c r="D6684" s="134"/>
    </row>
    <row r="6685" spans="1:4" x14ac:dyDescent="0.3">
      <c r="A6685" s="131">
        <v>44109.208333333336</v>
      </c>
      <c r="B6685" s="139"/>
      <c r="C6685" s="132">
        <v>28.28</v>
      </c>
      <c r="D6685" s="134"/>
    </row>
    <row r="6686" spans="1:4" x14ac:dyDescent="0.3">
      <c r="A6686" s="131">
        <v>44109.25</v>
      </c>
      <c r="B6686" s="139"/>
      <c r="C6686" s="132">
        <v>33.299999999999997</v>
      </c>
      <c r="D6686" s="134"/>
    </row>
    <row r="6687" spans="1:4" x14ac:dyDescent="0.3">
      <c r="A6687" s="131">
        <v>44109.291666666664</v>
      </c>
      <c r="B6687" s="139"/>
      <c r="C6687" s="132">
        <v>70.67</v>
      </c>
      <c r="D6687" s="134"/>
    </row>
    <row r="6688" spans="1:4" x14ac:dyDescent="0.3">
      <c r="A6688" s="131">
        <v>44109.333333333336</v>
      </c>
      <c r="B6688" s="139"/>
      <c r="C6688" s="132">
        <v>51.78</v>
      </c>
      <c r="D6688" s="134"/>
    </row>
    <row r="6689" spans="1:4" x14ac:dyDescent="0.3">
      <c r="A6689" s="131">
        <v>44109.375</v>
      </c>
      <c r="B6689" s="139"/>
      <c r="C6689" s="132">
        <v>48.38</v>
      </c>
      <c r="D6689" s="134"/>
    </row>
    <row r="6690" spans="1:4" x14ac:dyDescent="0.3">
      <c r="A6690" s="131">
        <v>44109.416666666664</v>
      </c>
      <c r="B6690" s="139"/>
      <c r="C6690" s="132">
        <v>65.87</v>
      </c>
      <c r="D6690" s="134"/>
    </row>
    <row r="6691" spans="1:4" x14ac:dyDescent="0.3">
      <c r="A6691" s="131">
        <v>44109.458333333336</v>
      </c>
      <c r="B6691" s="139"/>
      <c r="C6691" s="132">
        <v>51.14</v>
      </c>
      <c r="D6691" s="134"/>
    </row>
    <row r="6692" spans="1:4" x14ac:dyDescent="0.3">
      <c r="A6692" s="131">
        <v>44109.5</v>
      </c>
      <c r="B6692" s="139"/>
      <c r="C6692" s="132">
        <v>42.53</v>
      </c>
      <c r="D6692" s="134"/>
    </row>
    <row r="6693" spans="1:4" x14ac:dyDescent="0.3">
      <c r="A6693" s="131">
        <v>44109.541666666664</v>
      </c>
      <c r="B6693" s="139"/>
      <c r="C6693" s="132">
        <v>24.36</v>
      </c>
      <c r="D6693" s="134"/>
    </row>
    <row r="6694" spans="1:4" x14ac:dyDescent="0.3">
      <c r="A6694" s="131">
        <v>44109.583333333336</v>
      </c>
      <c r="B6694" s="139"/>
      <c r="C6694" s="132">
        <v>29.41</v>
      </c>
      <c r="D6694" s="134"/>
    </row>
    <row r="6695" spans="1:4" x14ac:dyDescent="0.3">
      <c r="A6695" s="131">
        <v>44109.625</v>
      </c>
      <c r="B6695" s="139"/>
      <c r="C6695" s="132">
        <v>30.52</v>
      </c>
      <c r="D6695" s="134"/>
    </row>
    <row r="6696" spans="1:4" x14ac:dyDescent="0.3">
      <c r="A6696" s="131">
        <v>44109.666666666664</v>
      </c>
      <c r="B6696" s="139"/>
      <c r="C6696" s="132">
        <v>44.04</v>
      </c>
      <c r="D6696" s="134"/>
    </row>
    <row r="6697" spans="1:4" x14ac:dyDescent="0.3">
      <c r="A6697" s="131">
        <v>44109.708333333336</v>
      </c>
      <c r="B6697" s="139"/>
      <c r="C6697" s="132">
        <v>51.17</v>
      </c>
      <c r="D6697" s="134"/>
    </row>
    <row r="6698" spans="1:4" x14ac:dyDescent="0.3">
      <c r="A6698" s="131">
        <v>44109.75</v>
      </c>
      <c r="B6698" s="139"/>
      <c r="C6698" s="132">
        <v>47.98</v>
      </c>
      <c r="D6698" s="134"/>
    </row>
    <row r="6699" spans="1:4" x14ac:dyDescent="0.3">
      <c r="A6699" s="131">
        <v>44109.791666666664</v>
      </c>
      <c r="B6699" s="139"/>
      <c r="C6699" s="132">
        <v>56.98</v>
      </c>
      <c r="D6699" s="134"/>
    </row>
    <row r="6700" spans="1:4" x14ac:dyDescent="0.3">
      <c r="A6700" s="131">
        <v>44109.833333333336</v>
      </c>
      <c r="B6700" s="139"/>
      <c r="C6700" s="132">
        <v>32.5</v>
      </c>
      <c r="D6700" s="134"/>
    </row>
    <row r="6701" spans="1:4" x14ac:dyDescent="0.3">
      <c r="A6701" s="131">
        <v>44109.875</v>
      </c>
      <c r="B6701" s="139"/>
      <c r="C6701" s="132">
        <v>30.19</v>
      </c>
      <c r="D6701" s="134"/>
    </row>
    <row r="6702" spans="1:4" x14ac:dyDescent="0.3">
      <c r="A6702" s="131">
        <v>44109.916666666664</v>
      </c>
      <c r="B6702" s="139"/>
      <c r="C6702" s="132">
        <v>35.409999999999997</v>
      </c>
      <c r="D6702" s="134"/>
    </row>
    <row r="6703" spans="1:4" x14ac:dyDescent="0.3">
      <c r="A6703" s="131">
        <v>44109.958333333336</v>
      </c>
      <c r="B6703" s="139"/>
      <c r="C6703" s="132">
        <v>31.18</v>
      </c>
      <c r="D6703" s="134"/>
    </row>
    <row r="6704" spans="1:4" x14ac:dyDescent="0.3">
      <c r="A6704" s="131">
        <v>44110</v>
      </c>
      <c r="B6704" s="139"/>
      <c r="C6704" s="132">
        <v>40.82</v>
      </c>
      <c r="D6704" s="134"/>
    </row>
    <row r="6705" spans="1:4" x14ac:dyDescent="0.3">
      <c r="A6705" s="131">
        <v>44110.041666666664</v>
      </c>
      <c r="B6705" s="139"/>
      <c r="C6705" s="132">
        <v>17.79</v>
      </c>
      <c r="D6705" s="134"/>
    </row>
    <row r="6706" spans="1:4" x14ac:dyDescent="0.3">
      <c r="A6706" s="131">
        <v>44110.083333333336</v>
      </c>
      <c r="B6706" s="139"/>
      <c r="C6706" s="132">
        <v>13.83</v>
      </c>
      <c r="D6706" s="134"/>
    </row>
    <row r="6707" spans="1:4" x14ac:dyDescent="0.3">
      <c r="A6707" s="131">
        <v>44110.125</v>
      </c>
      <c r="B6707" s="139"/>
      <c r="C6707" s="132">
        <v>17.87</v>
      </c>
      <c r="D6707" s="134"/>
    </row>
    <row r="6708" spans="1:4" x14ac:dyDescent="0.3">
      <c r="A6708" s="131">
        <v>44110.166666666664</v>
      </c>
      <c r="B6708" s="139"/>
      <c r="C6708" s="132">
        <v>15.04</v>
      </c>
      <c r="D6708" s="134"/>
    </row>
    <row r="6709" spans="1:4" x14ac:dyDescent="0.3">
      <c r="A6709" s="131">
        <v>44110.208333333336</v>
      </c>
      <c r="B6709" s="139"/>
      <c r="C6709" s="132">
        <v>14.11</v>
      </c>
      <c r="D6709" s="134"/>
    </row>
    <row r="6710" spans="1:4" x14ac:dyDescent="0.3">
      <c r="A6710" s="131">
        <v>44110.25</v>
      </c>
      <c r="B6710" s="139"/>
      <c r="C6710" s="132">
        <v>24.59</v>
      </c>
      <c r="D6710" s="134"/>
    </row>
    <row r="6711" spans="1:4" x14ac:dyDescent="0.3">
      <c r="A6711" s="131">
        <v>44110.291666666664</v>
      </c>
      <c r="B6711" s="139"/>
      <c r="C6711" s="132">
        <v>46.49</v>
      </c>
      <c r="D6711" s="134"/>
    </row>
    <row r="6712" spans="1:4" x14ac:dyDescent="0.3">
      <c r="A6712" s="131">
        <v>44110.333333333336</v>
      </c>
      <c r="B6712" s="139"/>
      <c r="C6712" s="132">
        <v>32.67</v>
      </c>
      <c r="D6712" s="134"/>
    </row>
    <row r="6713" spans="1:4" x14ac:dyDescent="0.3">
      <c r="A6713" s="131">
        <v>44110.375</v>
      </c>
      <c r="B6713" s="139"/>
      <c r="C6713" s="132">
        <v>23.32</v>
      </c>
      <c r="D6713" s="134"/>
    </row>
    <row r="6714" spans="1:4" x14ac:dyDescent="0.3">
      <c r="A6714" s="131">
        <v>44110.416666666664</v>
      </c>
      <c r="B6714" s="139"/>
      <c r="C6714" s="132">
        <v>41.28</v>
      </c>
      <c r="D6714" s="134"/>
    </row>
    <row r="6715" spans="1:4" x14ac:dyDescent="0.3">
      <c r="A6715" s="131">
        <v>44110.458333333336</v>
      </c>
      <c r="B6715" s="139"/>
      <c r="C6715" s="132">
        <v>37.229999999999997</v>
      </c>
      <c r="D6715" s="134"/>
    </row>
    <row r="6716" spans="1:4" x14ac:dyDescent="0.3">
      <c r="A6716" s="131">
        <v>44110.5</v>
      </c>
      <c r="B6716" s="139"/>
      <c r="C6716" s="132">
        <v>52.86</v>
      </c>
      <c r="D6716" s="134"/>
    </row>
    <row r="6717" spans="1:4" x14ac:dyDescent="0.3">
      <c r="A6717" s="131">
        <v>44110.541666666664</v>
      </c>
      <c r="B6717" s="139"/>
      <c r="C6717" s="132">
        <v>43.58</v>
      </c>
      <c r="D6717" s="134"/>
    </row>
    <row r="6718" spans="1:4" x14ac:dyDescent="0.3">
      <c r="A6718" s="131">
        <v>44110.583333333336</v>
      </c>
      <c r="B6718" s="139"/>
      <c r="C6718" s="132">
        <v>44.25</v>
      </c>
      <c r="D6718" s="134"/>
    </row>
    <row r="6719" spans="1:4" x14ac:dyDescent="0.3">
      <c r="A6719" s="131">
        <v>44110.625</v>
      </c>
      <c r="B6719" s="139"/>
      <c r="C6719" s="132">
        <v>46.04</v>
      </c>
      <c r="D6719" s="134"/>
    </row>
    <row r="6720" spans="1:4" x14ac:dyDescent="0.3">
      <c r="A6720" s="131">
        <v>44110.666666666664</v>
      </c>
      <c r="B6720" s="139"/>
      <c r="C6720" s="132">
        <v>37.86</v>
      </c>
      <c r="D6720" s="134"/>
    </row>
    <row r="6721" spans="1:4" x14ac:dyDescent="0.3">
      <c r="A6721" s="131">
        <v>44110.708333333336</v>
      </c>
      <c r="B6721" s="139"/>
      <c r="C6721" s="132">
        <v>46.28</v>
      </c>
      <c r="D6721" s="134"/>
    </row>
    <row r="6722" spans="1:4" x14ac:dyDescent="0.3">
      <c r="A6722" s="131">
        <v>44110.75</v>
      </c>
      <c r="B6722" s="139"/>
      <c r="C6722" s="132">
        <v>52.76</v>
      </c>
      <c r="D6722" s="134"/>
    </row>
    <row r="6723" spans="1:4" x14ac:dyDescent="0.3">
      <c r="A6723" s="131">
        <v>44110.791666666664</v>
      </c>
      <c r="B6723" s="139"/>
      <c r="C6723" s="132">
        <v>49.55</v>
      </c>
      <c r="D6723" s="134"/>
    </row>
    <row r="6724" spans="1:4" x14ac:dyDescent="0.3">
      <c r="A6724" s="131">
        <v>44110.833333333336</v>
      </c>
      <c r="B6724" s="139"/>
      <c r="C6724" s="132">
        <v>52.52</v>
      </c>
      <c r="D6724" s="134"/>
    </row>
    <row r="6725" spans="1:4" x14ac:dyDescent="0.3">
      <c r="A6725" s="131">
        <v>44110.875</v>
      </c>
      <c r="B6725" s="139"/>
      <c r="C6725" s="132">
        <v>47.22</v>
      </c>
      <c r="D6725" s="134"/>
    </row>
    <row r="6726" spans="1:4" x14ac:dyDescent="0.3">
      <c r="A6726" s="131">
        <v>44110.916666666664</v>
      </c>
      <c r="B6726" s="139"/>
      <c r="C6726" s="132">
        <v>30.41</v>
      </c>
      <c r="D6726" s="134"/>
    </row>
    <row r="6727" spans="1:4" x14ac:dyDescent="0.3">
      <c r="A6727" s="131">
        <v>44110.958333333336</v>
      </c>
      <c r="B6727" s="139"/>
      <c r="C6727" s="132">
        <v>22.61</v>
      </c>
      <c r="D6727" s="134"/>
    </row>
    <row r="6728" spans="1:4" x14ac:dyDescent="0.3">
      <c r="A6728" s="131">
        <v>44111</v>
      </c>
      <c r="B6728" s="139"/>
      <c r="C6728" s="132">
        <v>29.12</v>
      </c>
      <c r="D6728" s="134"/>
    </row>
    <row r="6729" spans="1:4" x14ac:dyDescent="0.3">
      <c r="A6729" s="131">
        <v>44111.041666666664</v>
      </c>
      <c r="B6729" s="139"/>
      <c r="C6729" s="132">
        <v>30.87</v>
      </c>
      <c r="D6729" s="134"/>
    </row>
    <row r="6730" spans="1:4" x14ac:dyDescent="0.3">
      <c r="A6730" s="131">
        <v>44111.083333333336</v>
      </c>
      <c r="B6730" s="139"/>
      <c r="C6730" s="132">
        <v>21.65</v>
      </c>
      <c r="D6730" s="134"/>
    </row>
    <row r="6731" spans="1:4" x14ac:dyDescent="0.3">
      <c r="A6731" s="131">
        <v>44111.125</v>
      </c>
      <c r="B6731" s="139"/>
      <c r="C6731" s="132">
        <v>25.51</v>
      </c>
      <c r="D6731" s="134"/>
    </row>
    <row r="6732" spans="1:4" x14ac:dyDescent="0.3">
      <c r="A6732" s="131">
        <v>44111.166666666664</v>
      </c>
      <c r="B6732" s="139"/>
      <c r="C6732" s="132">
        <v>18.78</v>
      </c>
      <c r="D6732" s="134"/>
    </row>
    <row r="6733" spans="1:4" x14ac:dyDescent="0.3">
      <c r="A6733" s="131">
        <v>44111.208333333336</v>
      </c>
      <c r="B6733" s="139"/>
      <c r="C6733" s="132">
        <v>11</v>
      </c>
      <c r="D6733" s="134"/>
    </row>
    <row r="6734" spans="1:4" x14ac:dyDescent="0.3">
      <c r="A6734" s="131">
        <v>44111.25</v>
      </c>
      <c r="B6734" s="139"/>
      <c r="C6734" s="132">
        <v>13.32</v>
      </c>
      <c r="D6734" s="134"/>
    </row>
    <row r="6735" spans="1:4" x14ac:dyDescent="0.3">
      <c r="A6735" s="131">
        <v>44111.291666666664</v>
      </c>
      <c r="B6735" s="139"/>
      <c r="C6735" s="132">
        <v>16.25</v>
      </c>
      <c r="D6735" s="134"/>
    </row>
    <row r="6736" spans="1:4" x14ac:dyDescent="0.3">
      <c r="A6736" s="131">
        <v>44111.333333333336</v>
      </c>
      <c r="B6736" s="139"/>
      <c r="C6736" s="132">
        <v>30.69</v>
      </c>
      <c r="D6736" s="134"/>
    </row>
    <row r="6737" spans="1:4" x14ac:dyDescent="0.3">
      <c r="A6737" s="131">
        <v>44111.375</v>
      </c>
      <c r="B6737" s="139"/>
      <c r="C6737" s="132">
        <v>42.6</v>
      </c>
      <c r="D6737" s="134"/>
    </row>
    <row r="6738" spans="1:4" x14ac:dyDescent="0.3">
      <c r="A6738" s="131">
        <v>44111.416666666664</v>
      </c>
      <c r="B6738" s="139"/>
      <c r="C6738" s="132">
        <v>56.51</v>
      </c>
      <c r="D6738" s="134"/>
    </row>
    <row r="6739" spans="1:4" x14ac:dyDescent="0.3">
      <c r="A6739" s="131">
        <v>44111.458333333336</v>
      </c>
      <c r="B6739" s="139"/>
      <c r="C6739" s="132">
        <v>40.630000000000003</v>
      </c>
      <c r="D6739" s="134"/>
    </row>
    <row r="6740" spans="1:4" x14ac:dyDescent="0.3">
      <c r="A6740" s="131">
        <v>44111.5</v>
      </c>
      <c r="B6740" s="139"/>
      <c r="C6740" s="132">
        <v>46.35</v>
      </c>
      <c r="D6740" s="134"/>
    </row>
    <row r="6741" spans="1:4" x14ac:dyDescent="0.3">
      <c r="A6741" s="131">
        <v>44111.541666666664</v>
      </c>
      <c r="B6741" s="139"/>
      <c r="C6741" s="132">
        <v>31.16</v>
      </c>
      <c r="D6741" s="134"/>
    </row>
    <row r="6742" spans="1:4" x14ac:dyDescent="0.3">
      <c r="A6742" s="131">
        <v>44111.583333333336</v>
      </c>
      <c r="B6742" s="139"/>
      <c r="C6742" s="132">
        <v>24.12</v>
      </c>
      <c r="D6742" s="134"/>
    </row>
    <row r="6743" spans="1:4" x14ac:dyDescent="0.3">
      <c r="A6743" s="131">
        <v>44111.625</v>
      </c>
      <c r="B6743" s="139"/>
      <c r="C6743" s="132">
        <v>29.98</v>
      </c>
      <c r="D6743" s="134"/>
    </row>
    <row r="6744" spans="1:4" x14ac:dyDescent="0.3">
      <c r="A6744" s="131">
        <v>44111.666666666664</v>
      </c>
      <c r="B6744" s="139"/>
      <c r="C6744" s="132">
        <v>46.1</v>
      </c>
      <c r="D6744" s="134"/>
    </row>
    <row r="6745" spans="1:4" x14ac:dyDescent="0.3">
      <c r="A6745" s="131">
        <v>44111.708333333336</v>
      </c>
      <c r="B6745" s="139"/>
      <c r="C6745" s="132">
        <v>43.32</v>
      </c>
      <c r="D6745" s="134"/>
    </row>
    <row r="6746" spans="1:4" x14ac:dyDescent="0.3">
      <c r="A6746" s="131">
        <v>44111.75</v>
      </c>
      <c r="B6746" s="139"/>
      <c r="C6746" s="132">
        <v>45.68</v>
      </c>
      <c r="D6746" s="134"/>
    </row>
    <row r="6747" spans="1:4" x14ac:dyDescent="0.3">
      <c r="A6747" s="131">
        <v>44111.791666666664</v>
      </c>
      <c r="B6747" s="139"/>
      <c r="C6747" s="132">
        <v>49.11</v>
      </c>
      <c r="D6747" s="134"/>
    </row>
    <row r="6748" spans="1:4" x14ac:dyDescent="0.3">
      <c r="A6748" s="131">
        <v>44111.833333333336</v>
      </c>
      <c r="B6748" s="139"/>
      <c r="C6748" s="132">
        <v>44.3</v>
      </c>
      <c r="D6748" s="134"/>
    </row>
    <row r="6749" spans="1:4" x14ac:dyDescent="0.3">
      <c r="A6749" s="131">
        <v>44111.875</v>
      </c>
      <c r="B6749" s="139"/>
      <c r="C6749" s="132">
        <v>39.409999999999997</v>
      </c>
      <c r="D6749" s="134"/>
    </row>
    <row r="6750" spans="1:4" x14ac:dyDescent="0.3">
      <c r="A6750" s="131">
        <v>44111.916666666664</v>
      </c>
      <c r="B6750" s="139"/>
      <c r="C6750" s="132">
        <v>37.29</v>
      </c>
      <c r="D6750" s="134"/>
    </row>
    <row r="6751" spans="1:4" x14ac:dyDescent="0.3">
      <c r="A6751" s="131">
        <v>44111.958333333336</v>
      </c>
      <c r="B6751" s="139"/>
      <c r="C6751" s="132">
        <v>37.130000000000003</v>
      </c>
      <c r="D6751" s="134"/>
    </row>
    <row r="6752" spans="1:4" x14ac:dyDescent="0.3">
      <c r="A6752" s="131">
        <v>44112</v>
      </c>
      <c r="B6752" s="139"/>
      <c r="C6752" s="132">
        <v>39.93</v>
      </c>
      <c r="D6752" s="134"/>
    </row>
    <row r="6753" spans="1:4" x14ac:dyDescent="0.3">
      <c r="A6753" s="131">
        <v>44112.041666666664</v>
      </c>
      <c r="B6753" s="139"/>
      <c r="C6753" s="132">
        <v>35.799999999999997</v>
      </c>
      <c r="D6753" s="134"/>
    </row>
    <row r="6754" spans="1:4" x14ac:dyDescent="0.3">
      <c r="A6754" s="131">
        <v>44112.083333333336</v>
      </c>
      <c r="B6754" s="139"/>
      <c r="C6754" s="132">
        <v>21.03</v>
      </c>
      <c r="D6754" s="134"/>
    </row>
    <row r="6755" spans="1:4" x14ac:dyDescent="0.3">
      <c r="A6755" s="131">
        <v>44112.125</v>
      </c>
      <c r="B6755" s="139"/>
      <c r="C6755" s="132">
        <v>29.58</v>
      </c>
      <c r="D6755" s="134"/>
    </row>
    <row r="6756" spans="1:4" x14ac:dyDescent="0.3">
      <c r="A6756" s="131">
        <v>44112.166666666664</v>
      </c>
      <c r="B6756" s="139"/>
      <c r="C6756" s="132">
        <v>29.79</v>
      </c>
      <c r="D6756" s="134"/>
    </row>
    <row r="6757" spans="1:4" x14ac:dyDescent="0.3">
      <c r="A6757" s="131">
        <v>44112.208333333336</v>
      </c>
      <c r="B6757" s="139"/>
      <c r="C6757" s="132">
        <v>27.54</v>
      </c>
      <c r="D6757" s="134"/>
    </row>
    <row r="6758" spans="1:4" x14ac:dyDescent="0.3">
      <c r="A6758" s="131">
        <v>44112.25</v>
      </c>
      <c r="B6758" s="139"/>
      <c r="C6758" s="132">
        <v>34.74</v>
      </c>
      <c r="D6758" s="134"/>
    </row>
    <row r="6759" spans="1:4" x14ac:dyDescent="0.3">
      <c r="A6759" s="131">
        <v>44112.291666666664</v>
      </c>
      <c r="B6759" s="139"/>
      <c r="C6759" s="132">
        <v>24.82</v>
      </c>
      <c r="D6759" s="134"/>
    </row>
    <row r="6760" spans="1:4" x14ac:dyDescent="0.3">
      <c r="A6760" s="131">
        <v>44112.333333333336</v>
      </c>
      <c r="B6760" s="139"/>
      <c r="C6760" s="132">
        <v>39.159999999999997</v>
      </c>
      <c r="D6760" s="134"/>
    </row>
    <row r="6761" spans="1:4" x14ac:dyDescent="0.3">
      <c r="A6761" s="131">
        <v>44112.375</v>
      </c>
      <c r="B6761" s="139"/>
      <c r="C6761" s="132">
        <v>55.41</v>
      </c>
      <c r="D6761" s="134"/>
    </row>
    <row r="6762" spans="1:4" x14ac:dyDescent="0.3">
      <c r="A6762" s="131">
        <v>44112.416666666664</v>
      </c>
      <c r="B6762" s="139"/>
      <c r="C6762" s="132">
        <v>59.28</v>
      </c>
      <c r="D6762" s="134"/>
    </row>
    <row r="6763" spans="1:4" x14ac:dyDescent="0.3">
      <c r="A6763" s="131">
        <v>44112.458333333336</v>
      </c>
      <c r="B6763" s="139"/>
      <c r="C6763" s="132">
        <v>57.03</v>
      </c>
      <c r="D6763" s="134"/>
    </row>
    <row r="6764" spans="1:4" x14ac:dyDescent="0.3">
      <c r="A6764" s="131">
        <v>44112.5</v>
      </c>
      <c r="B6764" s="139"/>
      <c r="C6764" s="132"/>
      <c r="D6764" s="134" t="s">
        <v>313</v>
      </c>
    </row>
    <row r="6765" spans="1:4" x14ac:dyDescent="0.3">
      <c r="A6765" s="131">
        <v>44112.541666666664</v>
      </c>
      <c r="B6765" s="139"/>
      <c r="C6765" s="132">
        <v>56.9</v>
      </c>
      <c r="D6765" s="134"/>
    </row>
    <row r="6766" spans="1:4" x14ac:dyDescent="0.3">
      <c r="A6766" s="131">
        <v>44112.583333333336</v>
      </c>
      <c r="B6766" s="139"/>
      <c r="C6766" s="132">
        <v>32.9</v>
      </c>
      <c r="D6766" s="134"/>
    </row>
    <row r="6767" spans="1:4" x14ac:dyDescent="0.3">
      <c r="A6767" s="131">
        <v>44112.625</v>
      </c>
      <c r="B6767" s="139"/>
      <c r="C6767" s="132">
        <v>38.950000000000003</v>
      </c>
      <c r="D6767" s="134"/>
    </row>
    <row r="6768" spans="1:4" x14ac:dyDescent="0.3">
      <c r="A6768" s="131">
        <v>44112.666666666664</v>
      </c>
      <c r="B6768" s="139"/>
      <c r="C6768" s="132">
        <v>44.13</v>
      </c>
      <c r="D6768" s="134"/>
    </row>
    <row r="6769" spans="1:4" x14ac:dyDescent="0.3">
      <c r="A6769" s="131">
        <v>44112.708333333336</v>
      </c>
      <c r="B6769" s="139"/>
      <c r="C6769" s="132">
        <v>49.16</v>
      </c>
      <c r="D6769" s="134"/>
    </row>
    <row r="6770" spans="1:4" x14ac:dyDescent="0.3">
      <c r="A6770" s="131">
        <v>44112.75</v>
      </c>
      <c r="B6770" s="139"/>
      <c r="C6770" s="132">
        <v>52.56</v>
      </c>
      <c r="D6770" s="134"/>
    </row>
    <row r="6771" spans="1:4" x14ac:dyDescent="0.3">
      <c r="A6771" s="131">
        <v>44112.791666666664</v>
      </c>
      <c r="B6771" s="139"/>
      <c r="C6771" s="132">
        <v>55.62</v>
      </c>
      <c r="D6771" s="134"/>
    </row>
    <row r="6772" spans="1:4" x14ac:dyDescent="0.3">
      <c r="A6772" s="131">
        <v>44112.833333333336</v>
      </c>
      <c r="B6772" s="139"/>
      <c r="C6772" s="132">
        <v>45.48</v>
      </c>
      <c r="D6772" s="134"/>
    </row>
    <row r="6773" spans="1:4" x14ac:dyDescent="0.3">
      <c r="A6773" s="131">
        <v>44112.875</v>
      </c>
      <c r="B6773" s="139"/>
      <c r="C6773" s="132">
        <v>44.62</v>
      </c>
      <c r="D6773" s="134"/>
    </row>
    <row r="6774" spans="1:4" x14ac:dyDescent="0.3">
      <c r="A6774" s="131">
        <v>44112.916666666664</v>
      </c>
      <c r="B6774" s="139"/>
      <c r="C6774" s="132">
        <v>49.28</v>
      </c>
      <c r="D6774" s="134"/>
    </row>
    <row r="6775" spans="1:4" x14ac:dyDescent="0.3">
      <c r="A6775" s="131">
        <v>44112.958333333336</v>
      </c>
      <c r="B6775" s="139"/>
      <c r="C6775" s="132">
        <v>41.51</v>
      </c>
      <c r="D6775" s="134"/>
    </row>
    <row r="6776" spans="1:4" x14ac:dyDescent="0.3">
      <c r="A6776" s="131">
        <v>44113</v>
      </c>
      <c r="B6776" s="139"/>
      <c r="C6776" s="132">
        <v>22.11</v>
      </c>
      <c r="D6776" s="134"/>
    </row>
    <row r="6777" spans="1:4" x14ac:dyDescent="0.3">
      <c r="A6777" s="131">
        <v>44113.041666666664</v>
      </c>
      <c r="B6777" s="139"/>
      <c r="C6777" s="132">
        <v>29.15</v>
      </c>
      <c r="D6777" s="134"/>
    </row>
    <row r="6778" spans="1:4" x14ac:dyDescent="0.3">
      <c r="A6778" s="131">
        <v>44113.083333333336</v>
      </c>
      <c r="B6778" s="139"/>
      <c r="C6778" s="132">
        <v>34.01</v>
      </c>
      <c r="D6778" s="134"/>
    </row>
    <row r="6779" spans="1:4" x14ac:dyDescent="0.3">
      <c r="A6779" s="131">
        <v>44113.125</v>
      </c>
      <c r="B6779" s="139"/>
      <c r="C6779" s="132">
        <v>26.36</v>
      </c>
      <c r="D6779" s="134"/>
    </row>
    <row r="6780" spans="1:4" x14ac:dyDescent="0.3">
      <c r="A6780" s="131">
        <v>44113.166666666664</v>
      </c>
      <c r="B6780" s="139"/>
      <c r="C6780" s="132">
        <v>25.11</v>
      </c>
      <c r="D6780" s="134"/>
    </row>
    <row r="6781" spans="1:4" x14ac:dyDescent="0.3">
      <c r="A6781" s="131">
        <v>44113.208333333336</v>
      </c>
      <c r="B6781" s="139"/>
      <c r="C6781" s="132">
        <v>35.119999999999997</v>
      </c>
      <c r="D6781" s="134"/>
    </row>
    <row r="6782" spans="1:4" x14ac:dyDescent="0.3">
      <c r="A6782" s="131">
        <v>44113.25</v>
      </c>
      <c r="B6782" s="139"/>
      <c r="C6782" s="132">
        <v>50.76</v>
      </c>
      <c r="D6782" s="134"/>
    </row>
    <row r="6783" spans="1:4" x14ac:dyDescent="0.3">
      <c r="A6783" s="131">
        <v>44113.291666666664</v>
      </c>
      <c r="B6783" s="139"/>
      <c r="C6783" s="132">
        <v>54.44</v>
      </c>
      <c r="D6783" s="134"/>
    </row>
    <row r="6784" spans="1:4" x14ac:dyDescent="0.3">
      <c r="A6784" s="131">
        <v>44113.333333333336</v>
      </c>
      <c r="B6784" s="139"/>
      <c r="C6784" s="132">
        <v>68.31</v>
      </c>
      <c r="D6784" s="134"/>
    </row>
    <row r="6785" spans="1:4" x14ac:dyDescent="0.3">
      <c r="A6785" s="131">
        <v>44113.375</v>
      </c>
      <c r="B6785" s="139"/>
      <c r="C6785" s="132">
        <v>49.03</v>
      </c>
      <c r="D6785" s="134"/>
    </row>
    <row r="6786" spans="1:4" x14ac:dyDescent="0.3">
      <c r="A6786" s="131">
        <v>44113.416666666664</v>
      </c>
      <c r="B6786" s="139"/>
      <c r="C6786" s="132">
        <v>56.2</v>
      </c>
      <c r="D6786" s="134"/>
    </row>
    <row r="6787" spans="1:4" x14ac:dyDescent="0.3">
      <c r="A6787" s="131">
        <v>44113.458333333336</v>
      </c>
      <c r="B6787" s="139"/>
      <c r="C6787" s="132">
        <v>42.01</v>
      </c>
      <c r="D6787" s="134"/>
    </row>
    <row r="6788" spans="1:4" x14ac:dyDescent="0.3">
      <c r="A6788" s="131">
        <v>44113.5</v>
      </c>
      <c r="B6788" s="139"/>
      <c r="C6788" s="132">
        <v>39.619999999999997</v>
      </c>
      <c r="D6788" s="134"/>
    </row>
    <row r="6789" spans="1:4" x14ac:dyDescent="0.3">
      <c r="A6789" s="131">
        <v>44113.541666666664</v>
      </c>
      <c r="B6789" s="139"/>
      <c r="C6789" s="132">
        <v>52.35</v>
      </c>
      <c r="D6789" s="134"/>
    </row>
    <row r="6790" spans="1:4" x14ac:dyDescent="0.3">
      <c r="A6790" s="131">
        <v>44113.583333333336</v>
      </c>
      <c r="B6790" s="139"/>
      <c r="C6790" s="132">
        <v>48.91</v>
      </c>
      <c r="D6790" s="134"/>
    </row>
    <row r="6791" spans="1:4" x14ac:dyDescent="0.3">
      <c r="A6791" s="131">
        <v>44113.625</v>
      </c>
      <c r="B6791" s="139"/>
      <c r="C6791" s="132">
        <v>37.270000000000003</v>
      </c>
      <c r="D6791" s="134"/>
    </row>
    <row r="6792" spans="1:4" x14ac:dyDescent="0.3">
      <c r="A6792" s="131">
        <v>44113.666666666664</v>
      </c>
      <c r="B6792" s="139"/>
      <c r="C6792" s="132">
        <v>32.1</v>
      </c>
      <c r="D6792" s="134"/>
    </row>
    <row r="6793" spans="1:4" x14ac:dyDescent="0.3">
      <c r="A6793" s="131">
        <v>44113.708333333336</v>
      </c>
      <c r="B6793" s="139"/>
      <c r="C6793" s="132">
        <v>38.340000000000003</v>
      </c>
      <c r="D6793" s="134"/>
    </row>
    <row r="6794" spans="1:4" x14ac:dyDescent="0.3">
      <c r="A6794" s="131">
        <v>44113.75</v>
      </c>
      <c r="B6794" s="139"/>
      <c r="C6794" s="132">
        <v>50.67</v>
      </c>
      <c r="D6794" s="134"/>
    </row>
    <row r="6795" spans="1:4" x14ac:dyDescent="0.3">
      <c r="A6795" s="131">
        <v>44113.791666666664</v>
      </c>
      <c r="B6795" s="139"/>
      <c r="C6795" s="132">
        <v>63.84</v>
      </c>
      <c r="D6795" s="134"/>
    </row>
    <row r="6796" spans="1:4" x14ac:dyDescent="0.3">
      <c r="A6796" s="131">
        <v>44113.833333333336</v>
      </c>
      <c r="B6796" s="139"/>
      <c r="C6796" s="132">
        <v>59.91</v>
      </c>
      <c r="D6796" s="134"/>
    </row>
    <row r="6797" spans="1:4" x14ac:dyDescent="0.3">
      <c r="A6797" s="131">
        <v>44113.875</v>
      </c>
      <c r="B6797" s="139"/>
      <c r="C6797" s="132">
        <v>60.5</v>
      </c>
      <c r="D6797" s="134"/>
    </row>
    <row r="6798" spans="1:4" x14ac:dyDescent="0.3">
      <c r="A6798" s="131">
        <v>44113.916666666664</v>
      </c>
      <c r="B6798" s="139"/>
      <c r="C6798" s="132">
        <v>43.87</v>
      </c>
      <c r="D6798" s="134"/>
    </row>
    <row r="6799" spans="1:4" x14ac:dyDescent="0.3">
      <c r="A6799" s="131">
        <v>44113.958333333336</v>
      </c>
      <c r="B6799" s="139"/>
      <c r="C6799" s="132">
        <v>46.38</v>
      </c>
      <c r="D6799" s="134"/>
    </row>
    <row r="6800" spans="1:4" x14ac:dyDescent="0.3">
      <c r="A6800" s="131">
        <v>44114</v>
      </c>
      <c r="B6800" s="139"/>
      <c r="C6800" s="132">
        <v>49.82</v>
      </c>
      <c r="D6800" s="134"/>
    </row>
    <row r="6801" spans="1:4" x14ac:dyDescent="0.3">
      <c r="A6801" s="131">
        <v>44114.041666666664</v>
      </c>
      <c r="B6801" s="139"/>
      <c r="C6801" s="132">
        <v>37.700000000000003</v>
      </c>
      <c r="D6801" s="134"/>
    </row>
    <row r="6802" spans="1:4" x14ac:dyDescent="0.3">
      <c r="A6802" s="131">
        <v>44114.083333333336</v>
      </c>
      <c r="B6802" s="139"/>
      <c r="C6802" s="132">
        <v>40.229999999999997</v>
      </c>
      <c r="D6802" s="134"/>
    </row>
    <row r="6803" spans="1:4" x14ac:dyDescent="0.3">
      <c r="A6803" s="131">
        <v>44114.125</v>
      </c>
      <c r="B6803" s="139"/>
      <c r="C6803" s="132">
        <v>29.19</v>
      </c>
      <c r="D6803" s="134"/>
    </row>
    <row r="6804" spans="1:4" x14ac:dyDescent="0.3">
      <c r="A6804" s="131">
        <v>44114.166666666664</v>
      </c>
      <c r="B6804" s="139"/>
      <c r="C6804" s="132">
        <v>35.29</v>
      </c>
      <c r="D6804" s="134"/>
    </row>
    <row r="6805" spans="1:4" x14ac:dyDescent="0.3">
      <c r="A6805" s="131">
        <v>44114.208333333336</v>
      </c>
      <c r="B6805" s="139"/>
      <c r="C6805" s="132">
        <v>29.88</v>
      </c>
      <c r="D6805" s="134"/>
    </row>
    <row r="6806" spans="1:4" x14ac:dyDescent="0.3">
      <c r="A6806" s="131">
        <v>44114.25</v>
      </c>
      <c r="B6806" s="139"/>
      <c r="C6806" s="132">
        <v>32.44</v>
      </c>
      <c r="D6806" s="134"/>
    </row>
    <row r="6807" spans="1:4" x14ac:dyDescent="0.3">
      <c r="A6807" s="131">
        <v>44114.291666666664</v>
      </c>
      <c r="B6807" s="139"/>
      <c r="C6807" s="132">
        <v>21.01</v>
      </c>
      <c r="D6807" s="134"/>
    </row>
    <row r="6808" spans="1:4" x14ac:dyDescent="0.3">
      <c r="A6808" s="131">
        <v>44114.333333333336</v>
      </c>
      <c r="B6808" s="139"/>
      <c r="C6808" s="132">
        <v>39.39</v>
      </c>
      <c r="D6808" s="134"/>
    </row>
    <row r="6809" spans="1:4" x14ac:dyDescent="0.3">
      <c r="A6809" s="131">
        <v>44114.375</v>
      </c>
      <c r="B6809" s="139"/>
      <c r="C6809" s="132">
        <v>37.85</v>
      </c>
      <c r="D6809" s="134"/>
    </row>
    <row r="6810" spans="1:4" x14ac:dyDescent="0.3">
      <c r="A6810" s="131">
        <v>44114.416666666664</v>
      </c>
      <c r="B6810" s="139"/>
      <c r="C6810" s="132">
        <v>66.180000000000007</v>
      </c>
      <c r="D6810" s="134"/>
    </row>
    <row r="6811" spans="1:4" x14ac:dyDescent="0.3">
      <c r="A6811" s="131">
        <v>44114.458333333336</v>
      </c>
      <c r="B6811" s="139"/>
      <c r="C6811" s="132">
        <v>63.49</v>
      </c>
      <c r="D6811" s="134"/>
    </row>
    <row r="6812" spans="1:4" x14ac:dyDescent="0.3">
      <c r="A6812" s="131">
        <v>44114.5</v>
      </c>
      <c r="B6812" s="139"/>
      <c r="C6812" s="132">
        <v>49.9</v>
      </c>
      <c r="D6812" s="134"/>
    </row>
    <row r="6813" spans="1:4" x14ac:dyDescent="0.3">
      <c r="A6813" s="131">
        <v>44114.541666666664</v>
      </c>
      <c r="B6813" s="139"/>
      <c r="C6813" s="132">
        <v>42.12</v>
      </c>
      <c r="D6813" s="134"/>
    </row>
    <row r="6814" spans="1:4" x14ac:dyDescent="0.3">
      <c r="A6814" s="131">
        <v>44114.583333333336</v>
      </c>
      <c r="B6814" s="139"/>
      <c r="C6814" s="132">
        <v>43.41</v>
      </c>
      <c r="D6814" s="134"/>
    </row>
    <row r="6815" spans="1:4" x14ac:dyDescent="0.3">
      <c r="A6815" s="131">
        <v>44114.625</v>
      </c>
      <c r="B6815" s="139"/>
      <c r="C6815" s="132">
        <v>33.39</v>
      </c>
      <c r="D6815" s="134"/>
    </row>
    <row r="6816" spans="1:4" x14ac:dyDescent="0.3">
      <c r="A6816" s="131">
        <v>44114.666666666664</v>
      </c>
      <c r="B6816" s="139"/>
      <c r="C6816" s="132">
        <v>30.56</v>
      </c>
      <c r="D6816" s="134"/>
    </row>
    <row r="6817" spans="1:4" x14ac:dyDescent="0.3">
      <c r="A6817" s="131">
        <v>44114.708333333336</v>
      </c>
      <c r="B6817" s="139"/>
      <c r="C6817" s="132">
        <v>33.78</v>
      </c>
      <c r="D6817" s="134"/>
    </row>
    <row r="6818" spans="1:4" x14ac:dyDescent="0.3">
      <c r="A6818" s="131">
        <v>44114.75</v>
      </c>
      <c r="B6818" s="139"/>
      <c r="C6818" s="132">
        <v>51.78</v>
      </c>
      <c r="D6818" s="134"/>
    </row>
    <row r="6819" spans="1:4" x14ac:dyDescent="0.3">
      <c r="A6819" s="131">
        <v>44114.791666666664</v>
      </c>
      <c r="B6819" s="139"/>
      <c r="C6819" s="132">
        <v>60.55</v>
      </c>
      <c r="D6819" s="134"/>
    </row>
    <row r="6820" spans="1:4" x14ac:dyDescent="0.3">
      <c r="A6820" s="131">
        <v>44114.833333333336</v>
      </c>
      <c r="B6820" s="139"/>
      <c r="C6820" s="132">
        <v>52.97</v>
      </c>
      <c r="D6820" s="134"/>
    </row>
    <row r="6821" spans="1:4" x14ac:dyDescent="0.3">
      <c r="A6821" s="131">
        <v>44114.875</v>
      </c>
      <c r="B6821" s="139"/>
      <c r="C6821" s="132">
        <v>44.12</v>
      </c>
      <c r="D6821" s="134"/>
    </row>
    <row r="6822" spans="1:4" x14ac:dyDescent="0.3">
      <c r="A6822" s="131">
        <v>44114.916666666664</v>
      </c>
      <c r="B6822" s="139"/>
      <c r="C6822" s="132">
        <v>37.11</v>
      </c>
      <c r="D6822" s="134"/>
    </row>
    <row r="6823" spans="1:4" x14ac:dyDescent="0.3">
      <c r="A6823" s="131">
        <v>44114.958333333336</v>
      </c>
      <c r="B6823" s="139"/>
      <c r="C6823" s="132">
        <v>31.18</v>
      </c>
      <c r="D6823" s="134"/>
    </row>
    <row r="6824" spans="1:4" x14ac:dyDescent="0.3">
      <c r="A6824" s="131">
        <v>44115</v>
      </c>
      <c r="B6824" s="139"/>
      <c r="C6824" s="132">
        <v>28</v>
      </c>
      <c r="D6824" s="134"/>
    </row>
    <row r="6825" spans="1:4" x14ac:dyDescent="0.3">
      <c r="A6825" s="131">
        <v>44115.041666666664</v>
      </c>
      <c r="B6825" s="139"/>
      <c r="C6825" s="132">
        <v>23.49</v>
      </c>
      <c r="D6825" s="134"/>
    </row>
    <row r="6826" spans="1:4" x14ac:dyDescent="0.3">
      <c r="A6826" s="131">
        <v>44115.083333333336</v>
      </c>
      <c r="B6826" s="139"/>
      <c r="C6826" s="132">
        <v>17.57</v>
      </c>
      <c r="D6826" s="134"/>
    </row>
    <row r="6827" spans="1:4" x14ac:dyDescent="0.3">
      <c r="A6827" s="131">
        <v>44115.125</v>
      </c>
      <c r="B6827" s="139"/>
      <c r="C6827" s="132">
        <v>17.29</v>
      </c>
      <c r="D6827" s="134"/>
    </row>
    <row r="6828" spans="1:4" x14ac:dyDescent="0.3">
      <c r="A6828" s="131">
        <v>44115.166666666664</v>
      </c>
      <c r="B6828" s="139"/>
      <c r="C6828" s="132">
        <v>23</v>
      </c>
      <c r="D6828" s="134"/>
    </row>
    <row r="6829" spans="1:4" x14ac:dyDescent="0.3">
      <c r="A6829" s="131">
        <v>44115.208333333336</v>
      </c>
      <c r="B6829" s="139"/>
      <c r="C6829" s="132">
        <v>20.52</v>
      </c>
      <c r="D6829" s="134"/>
    </row>
    <row r="6830" spans="1:4" x14ac:dyDescent="0.3">
      <c r="A6830" s="131">
        <v>44115.25</v>
      </c>
      <c r="B6830" s="139"/>
      <c r="C6830" s="132">
        <v>25.85</v>
      </c>
      <c r="D6830" s="134"/>
    </row>
    <row r="6831" spans="1:4" x14ac:dyDescent="0.3">
      <c r="A6831" s="131">
        <v>44115.291666666664</v>
      </c>
      <c r="B6831" s="139"/>
      <c r="C6831" s="132">
        <v>22</v>
      </c>
      <c r="D6831" s="134"/>
    </row>
    <row r="6832" spans="1:4" x14ac:dyDescent="0.3">
      <c r="A6832" s="131">
        <v>44115.333333333336</v>
      </c>
      <c r="B6832" s="139"/>
      <c r="C6832" s="132">
        <v>36.46</v>
      </c>
      <c r="D6832" s="134"/>
    </row>
    <row r="6833" spans="1:4" x14ac:dyDescent="0.3">
      <c r="A6833" s="131">
        <v>44115.375</v>
      </c>
      <c r="B6833" s="139"/>
      <c r="C6833" s="132">
        <v>28.92</v>
      </c>
      <c r="D6833" s="134"/>
    </row>
    <row r="6834" spans="1:4" x14ac:dyDescent="0.3">
      <c r="A6834" s="131">
        <v>44115.416666666664</v>
      </c>
      <c r="B6834" s="139"/>
      <c r="C6834" s="132">
        <v>30.49</v>
      </c>
      <c r="D6834" s="134"/>
    </row>
    <row r="6835" spans="1:4" x14ac:dyDescent="0.3">
      <c r="A6835" s="131">
        <v>44115.458333333336</v>
      </c>
      <c r="B6835" s="139"/>
      <c r="C6835" s="132">
        <v>34.659999999999997</v>
      </c>
      <c r="D6835" s="134"/>
    </row>
    <row r="6836" spans="1:4" x14ac:dyDescent="0.3">
      <c r="A6836" s="131">
        <v>44115.5</v>
      </c>
      <c r="B6836" s="139"/>
      <c r="C6836" s="132">
        <v>31.28</v>
      </c>
      <c r="D6836" s="134"/>
    </row>
    <row r="6837" spans="1:4" x14ac:dyDescent="0.3">
      <c r="A6837" s="131">
        <v>44115.541666666664</v>
      </c>
      <c r="B6837" s="139"/>
      <c r="C6837" s="132">
        <v>51.35</v>
      </c>
      <c r="D6837" s="134"/>
    </row>
    <row r="6838" spans="1:4" x14ac:dyDescent="0.3">
      <c r="A6838" s="131">
        <v>44115.583333333336</v>
      </c>
      <c r="B6838" s="139"/>
      <c r="C6838" s="132">
        <v>45.47</v>
      </c>
      <c r="D6838" s="134"/>
    </row>
    <row r="6839" spans="1:4" x14ac:dyDescent="0.3">
      <c r="A6839" s="131">
        <v>44115.625</v>
      </c>
      <c r="B6839" s="139"/>
      <c r="C6839" s="132">
        <v>28.4</v>
      </c>
      <c r="D6839" s="134"/>
    </row>
    <row r="6840" spans="1:4" x14ac:dyDescent="0.3">
      <c r="A6840" s="131">
        <v>44115.666666666664</v>
      </c>
      <c r="B6840" s="139"/>
      <c r="C6840" s="132">
        <v>30.54</v>
      </c>
      <c r="D6840" s="134"/>
    </row>
    <row r="6841" spans="1:4" x14ac:dyDescent="0.3">
      <c r="A6841" s="131">
        <v>44115.708333333336</v>
      </c>
      <c r="B6841" s="139"/>
      <c r="C6841" s="132">
        <v>33.75</v>
      </c>
      <c r="D6841" s="134"/>
    </row>
    <row r="6842" spans="1:4" x14ac:dyDescent="0.3">
      <c r="A6842" s="131">
        <v>44115.75</v>
      </c>
      <c r="B6842" s="139"/>
      <c r="C6842" s="132">
        <v>42.32</v>
      </c>
      <c r="D6842" s="134"/>
    </row>
    <row r="6843" spans="1:4" x14ac:dyDescent="0.3">
      <c r="A6843" s="131">
        <v>44115.791666666664</v>
      </c>
      <c r="B6843" s="139"/>
      <c r="C6843" s="132">
        <v>37.06</v>
      </c>
      <c r="D6843" s="134"/>
    </row>
    <row r="6844" spans="1:4" x14ac:dyDescent="0.3">
      <c r="A6844" s="131">
        <v>44115.833333333336</v>
      </c>
      <c r="B6844" s="139"/>
      <c r="C6844" s="132">
        <v>42.7</v>
      </c>
      <c r="D6844" s="134"/>
    </row>
    <row r="6845" spans="1:4" x14ac:dyDescent="0.3">
      <c r="A6845" s="131">
        <v>44115.875</v>
      </c>
      <c r="B6845" s="139"/>
      <c r="C6845" s="132">
        <v>35.58</v>
      </c>
      <c r="D6845" s="134"/>
    </row>
    <row r="6846" spans="1:4" x14ac:dyDescent="0.3">
      <c r="A6846" s="131">
        <v>44115.916666666664</v>
      </c>
      <c r="B6846" s="139"/>
      <c r="C6846" s="132">
        <v>37.69</v>
      </c>
      <c r="D6846" s="134"/>
    </row>
    <row r="6847" spans="1:4" x14ac:dyDescent="0.3">
      <c r="A6847" s="131">
        <v>44115.958333333336</v>
      </c>
      <c r="B6847" s="139"/>
      <c r="C6847" s="132">
        <v>33.35</v>
      </c>
      <c r="D6847" s="134"/>
    </row>
    <row r="6848" spans="1:4" x14ac:dyDescent="0.3">
      <c r="A6848" s="131">
        <v>44116</v>
      </c>
      <c r="B6848" s="139"/>
      <c r="C6848" s="132">
        <v>40.9</v>
      </c>
      <c r="D6848" s="134"/>
    </row>
    <row r="6849" spans="1:4" x14ac:dyDescent="0.3">
      <c r="A6849" s="131">
        <v>44116.041666666664</v>
      </c>
      <c r="B6849" s="139"/>
      <c r="C6849" s="132">
        <v>37.4</v>
      </c>
      <c r="D6849" s="134"/>
    </row>
    <row r="6850" spans="1:4" x14ac:dyDescent="0.3">
      <c r="A6850" s="131">
        <v>44116.083333333336</v>
      </c>
      <c r="B6850" s="139"/>
      <c r="C6850" s="132">
        <v>29.67</v>
      </c>
      <c r="D6850" s="134"/>
    </row>
    <row r="6851" spans="1:4" x14ac:dyDescent="0.3">
      <c r="A6851" s="131">
        <v>44116.125</v>
      </c>
      <c r="B6851" s="139"/>
      <c r="C6851" s="132">
        <v>21.75</v>
      </c>
      <c r="D6851" s="134"/>
    </row>
    <row r="6852" spans="1:4" x14ac:dyDescent="0.3">
      <c r="A6852" s="131">
        <v>44116.166666666664</v>
      </c>
      <c r="B6852" s="139"/>
      <c r="C6852" s="132">
        <v>27.42</v>
      </c>
      <c r="D6852" s="134"/>
    </row>
    <row r="6853" spans="1:4" x14ac:dyDescent="0.3">
      <c r="A6853" s="131">
        <v>44116.208333333336</v>
      </c>
      <c r="B6853" s="139"/>
      <c r="C6853" s="132">
        <v>25.96</v>
      </c>
      <c r="D6853" s="134"/>
    </row>
    <row r="6854" spans="1:4" x14ac:dyDescent="0.3">
      <c r="A6854" s="131">
        <v>44116.25</v>
      </c>
      <c r="B6854" s="139"/>
      <c r="C6854" s="132">
        <v>37.35</v>
      </c>
      <c r="D6854" s="134"/>
    </row>
    <row r="6855" spans="1:4" x14ac:dyDescent="0.3">
      <c r="A6855" s="131">
        <v>44116.291666666664</v>
      </c>
      <c r="B6855" s="139"/>
      <c r="C6855" s="132">
        <v>18</v>
      </c>
      <c r="D6855" s="134"/>
    </row>
    <row r="6856" spans="1:4" x14ac:dyDescent="0.3">
      <c r="A6856" s="131">
        <v>44116.333333333336</v>
      </c>
      <c r="B6856" s="139"/>
      <c r="C6856" s="132">
        <v>40.659999999999997</v>
      </c>
      <c r="D6856" s="134"/>
    </row>
    <row r="6857" spans="1:4" x14ac:dyDescent="0.3">
      <c r="A6857" s="131">
        <v>44116.375</v>
      </c>
      <c r="B6857" s="139"/>
      <c r="C6857" s="132">
        <v>47.48</v>
      </c>
      <c r="D6857" s="134"/>
    </row>
    <row r="6858" spans="1:4" x14ac:dyDescent="0.3">
      <c r="A6858" s="131">
        <v>44116.416666666664</v>
      </c>
      <c r="B6858" s="139"/>
      <c r="C6858" s="132">
        <v>53.93</v>
      </c>
      <c r="D6858" s="134"/>
    </row>
    <row r="6859" spans="1:4" x14ac:dyDescent="0.3">
      <c r="A6859" s="131">
        <v>44116.458333333336</v>
      </c>
      <c r="B6859" s="139"/>
      <c r="C6859" s="132">
        <v>24.24</v>
      </c>
      <c r="D6859" s="134"/>
    </row>
    <row r="6860" spans="1:4" x14ac:dyDescent="0.3">
      <c r="A6860" s="131">
        <v>44116.5</v>
      </c>
      <c r="B6860" s="139"/>
      <c r="C6860" s="132">
        <v>22.95</v>
      </c>
      <c r="D6860" s="134"/>
    </row>
    <row r="6861" spans="1:4" x14ac:dyDescent="0.3">
      <c r="A6861" s="131">
        <v>44116.541666666664</v>
      </c>
      <c r="B6861" s="139"/>
      <c r="C6861" s="132">
        <v>25.51</v>
      </c>
      <c r="D6861" s="134"/>
    </row>
    <row r="6862" spans="1:4" x14ac:dyDescent="0.3">
      <c r="A6862" s="131">
        <v>44116.583333333336</v>
      </c>
      <c r="B6862" s="139"/>
      <c r="C6862" s="132">
        <v>34.14</v>
      </c>
      <c r="D6862" s="134"/>
    </row>
    <row r="6863" spans="1:4" x14ac:dyDescent="0.3">
      <c r="A6863" s="131">
        <v>44116.625</v>
      </c>
      <c r="B6863" s="139"/>
      <c r="C6863" s="132">
        <v>30.66</v>
      </c>
      <c r="D6863" s="134"/>
    </row>
    <row r="6864" spans="1:4" x14ac:dyDescent="0.3">
      <c r="A6864" s="131">
        <v>44116.666666666664</v>
      </c>
      <c r="B6864" s="139"/>
      <c r="C6864" s="132">
        <v>39.119999999999997</v>
      </c>
      <c r="D6864" s="134"/>
    </row>
    <row r="6865" spans="1:4" x14ac:dyDescent="0.3">
      <c r="A6865" s="131">
        <v>44116.708333333336</v>
      </c>
      <c r="B6865" s="139"/>
      <c r="C6865" s="132">
        <v>41.13</v>
      </c>
      <c r="D6865" s="134"/>
    </row>
    <row r="6866" spans="1:4" x14ac:dyDescent="0.3">
      <c r="A6866" s="131">
        <v>44116.75</v>
      </c>
      <c r="B6866" s="139"/>
      <c r="C6866" s="132">
        <v>42.59</v>
      </c>
      <c r="D6866" s="134"/>
    </row>
    <row r="6867" spans="1:4" x14ac:dyDescent="0.3">
      <c r="A6867" s="131">
        <v>44116.791666666664</v>
      </c>
      <c r="B6867" s="139"/>
      <c r="C6867" s="132">
        <v>46.36</v>
      </c>
      <c r="D6867" s="134"/>
    </row>
    <row r="6868" spans="1:4" x14ac:dyDescent="0.3">
      <c r="A6868" s="131">
        <v>44116.833333333336</v>
      </c>
      <c r="B6868" s="139"/>
      <c r="C6868" s="132">
        <v>36.06</v>
      </c>
      <c r="D6868" s="134"/>
    </row>
    <row r="6869" spans="1:4" x14ac:dyDescent="0.3">
      <c r="A6869" s="131">
        <v>44116.875</v>
      </c>
      <c r="B6869" s="139"/>
      <c r="C6869" s="132">
        <v>42.1</v>
      </c>
      <c r="D6869" s="134"/>
    </row>
    <row r="6870" spans="1:4" x14ac:dyDescent="0.3">
      <c r="A6870" s="131">
        <v>44116.916666666664</v>
      </c>
      <c r="B6870" s="139"/>
      <c r="C6870" s="132">
        <v>38.08</v>
      </c>
      <c r="D6870" s="134"/>
    </row>
    <row r="6871" spans="1:4" x14ac:dyDescent="0.3">
      <c r="A6871" s="131">
        <v>44116.958333333336</v>
      </c>
      <c r="B6871" s="139"/>
      <c r="C6871" s="132">
        <v>32.159999999999997</v>
      </c>
      <c r="D6871" s="134"/>
    </row>
    <row r="6872" spans="1:4" x14ac:dyDescent="0.3">
      <c r="A6872" s="131">
        <v>44117</v>
      </c>
      <c r="B6872" s="139"/>
      <c r="C6872" s="132">
        <v>37.590000000000003</v>
      </c>
      <c r="D6872" s="134"/>
    </row>
    <row r="6873" spans="1:4" x14ac:dyDescent="0.3">
      <c r="A6873" s="131">
        <v>44117.041666666664</v>
      </c>
      <c r="B6873" s="139"/>
      <c r="C6873" s="132">
        <v>34.130000000000003</v>
      </c>
      <c r="D6873" s="134"/>
    </row>
    <row r="6874" spans="1:4" x14ac:dyDescent="0.3">
      <c r="A6874" s="131">
        <v>44117.083333333336</v>
      </c>
      <c r="B6874" s="139"/>
      <c r="C6874" s="132">
        <v>30.14</v>
      </c>
      <c r="D6874" s="134"/>
    </row>
    <row r="6875" spans="1:4" x14ac:dyDescent="0.3">
      <c r="A6875" s="131">
        <v>44117.125</v>
      </c>
      <c r="B6875" s="139"/>
      <c r="C6875" s="132">
        <v>30.28</v>
      </c>
      <c r="D6875" s="134"/>
    </row>
    <row r="6876" spans="1:4" x14ac:dyDescent="0.3">
      <c r="A6876" s="131">
        <v>44117.166666666664</v>
      </c>
      <c r="B6876" s="139"/>
      <c r="C6876" s="132">
        <v>31</v>
      </c>
      <c r="D6876" s="134"/>
    </row>
    <row r="6877" spans="1:4" x14ac:dyDescent="0.3">
      <c r="A6877" s="131">
        <v>44117.208333333336</v>
      </c>
      <c r="B6877" s="139"/>
      <c r="C6877" s="132">
        <v>37.979999999999997</v>
      </c>
      <c r="D6877" s="134"/>
    </row>
    <row r="6878" spans="1:4" x14ac:dyDescent="0.3">
      <c r="A6878" s="131">
        <v>44117.25</v>
      </c>
      <c r="B6878" s="139"/>
      <c r="C6878" s="132">
        <v>43.36</v>
      </c>
      <c r="D6878" s="134"/>
    </row>
    <row r="6879" spans="1:4" x14ac:dyDescent="0.3">
      <c r="A6879" s="131">
        <v>44117.291666666664</v>
      </c>
      <c r="B6879" s="139"/>
      <c r="C6879" s="132">
        <v>62.83</v>
      </c>
      <c r="D6879" s="134"/>
    </row>
    <row r="6880" spans="1:4" x14ac:dyDescent="0.3">
      <c r="A6880" s="131">
        <v>44117.333333333336</v>
      </c>
      <c r="B6880" s="139"/>
      <c r="C6880" s="132">
        <v>64.61</v>
      </c>
      <c r="D6880" s="134"/>
    </row>
    <row r="6881" spans="1:4" x14ac:dyDescent="0.3">
      <c r="A6881" s="131">
        <v>44117.375</v>
      </c>
      <c r="B6881" s="139"/>
      <c r="C6881" s="132">
        <v>45.11</v>
      </c>
      <c r="D6881" s="134"/>
    </row>
    <row r="6882" spans="1:4" x14ac:dyDescent="0.3">
      <c r="A6882" s="131">
        <v>44117.416666666664</v>
      </c>
      <c r="B6882" s="139"/>
      <c r="C6882" s="132">
        <v>49.6</v>
      </c>
      <c r="D6882" s="134"/>
    </row>
    <row r="6883" spans="1:4" x14ac:dyDescent="0.3">
      <c r="A6883" s="131">
        <v>44117.458333333336</v>
      </c>
      <c r="B6883" s="139"/>
      <c r="C6883" s="132">
        <v>44.48</v>
      </c>
      <c r="D6883" s="134"/>
    </row>
    <row r="6884" spans="1:4" x14ac:dyDescent="0.3">
      <c r="A6884" s="131">
        <v>44117.5</v>
      </c>
      <c r="B6884" s="139"/>
      <c r="C6884" s="132">
        <v>43.37</v>
      </c>
      <c r="D6884" s="134"/>
    </row>
    <row r="6885" spans="1:4" x14ac:dyDescent="0.3">
      <c r="A6885" s="131">
        <v>44117.541666666664</v>
      </c>
      <c r="B6885" s="139"/>
      <c r="C6885" s="132">
        <v>44.51</v>
      </c>
      <c r="D6885" s="134"/>
    </row>
    <row r="6886" spans="1:4" x14ac:dyDescent="0.3">
      <c r="A6886" s="131">
        <v>44117.583333333336</v>
      </c>
      <c r="B6886" s="139"/>
      <c r="C6886" s="132">
        <v>56.48</v>
      </c>
      <c r="D6886" s="134"/>
    </row>
    <row r="6887" spans="1:4" x14ac:dyDescent="0.3">
      <c r="A6887" s="131">
        <v>44117.625</v>
      </c>
      <c r="B6887" s="139"/>
      <c r="C6887" s="132">
        <v>62.95</v>
      </c>
      <c r="D6887" s="134"/>
    </row>
    <row r="6888" spans="1:4" x14ac:dyDescent="0.3">
      <c r="A6888" s="131">
        <v>44117.666666666664</v>
      </c>
      <c r="B6888" s="139"/>
      <c r="C6888" s="132">
        <v>42.28</v>
      </c>
      <c r="D6888" s="134"/>
    </row>
    <row r="6889" spans="1:4" x14ac:dyDescent="0.3">
      <c r="A6889" s="131">
        <v>44117.708333333336</v>
      </c>
      <c r="B6889" s="139"/>
      <c r="C6889" s="132">
        <v>47.82</v>
      </c>
      <c r="D6889" s="134"/>
    </row>
    <row r="6890" spans="1:4" x14ac:dyDescent="0.3">
      <c r="A6890" s="131">
        <v>44117.75</v>
      </c>
      <c r="B6890" s="139"/>
      <c r="C6890" s="132">
        <v>64.67</v>
      </c>
      <c r="D6890" s="134"/>
    </row>
    <row r="6891" spans="1:4" x14ac:dyDescent="0.3">
      <c r="A6891" s="131">
        <v>44117.791666666664</v>
      </c>
      <c r="B6891" s="139"/>
      <c r="C6891" s="132">
        <v>66.34</v>
      </c>
      <c r="D6891" s="134"/>
    </row>
    <row r="6892" spans="1:4" x14ac:dyDescent="0.3">
      <c r="A6892" s="131">
        <v>44117.833333333336</v>
      </c>
      <c r="B6892" s="139"/>
      <c r="C6892" s="132">
        <v>51.55</v>
      </c>
      <c r="D6892" s="134"/>
    </row>
    <row r="6893" spans="1:4" x14ac:dyDescent="0.3">
      <c r="A6893" s="131">
        <v>44117.875</v>
      </c>
      <c r="B6893" s="139"/>
      <c r="C6893" s="132">
        <v>33.44</v>
      </c>
      <c r="D6893" s="134"/>
    </row>
    <row r="6894" spans="1:4" x14ac:dyDescent="0.3">
      <c r="A6894" s="131">
        <v>44117.916666666664</v>
      </c>
      <c r="B6894" s="139"/>
      <c r="C6894" s="132">
        <v>34.130000000000003</v>
      </c>
      <c r="D6894" s="134"/>
    </row>
    <row r="6895" spans="1:4" x14ac:dyDescent="0.3">
      <c r="A6895" s="131">
        <v>44117.958333333336</v>
      </c>
      <c r="B6895" s="139"/>
      <c r="C6895" s="132">
        <v>43.42</v>
      </c>
      <c r="D6895" s="134"/>
    </row>
    <row r="6896" spans="1:4" x14ac:dyDescent="0.3">
      <c r="A6896" s="131">
        <v>44118</v>
      </c>
      <c r="B6896" s="139"/>
      <c r="C6896" s="132">
        <v>44.52</v>
      </c>
      <c r="D6896" s="134"/>
    </row>
    <row r="6897" spans="1:4" x14ac:dyDescent="0.3">
      <c r="A6897" s="131">
        <v>44118.041666666664</v>
      </c>
      <c r="B6897" s="139"/>
      <c r="C6897" s="132">
        <v>33.799999999999997</v>
      </c>
      <c r="D6897" s="134"/>
    </row>
    <row r="6898" spans="1:4" x14ac:dyDescent="0.3">
      <c r="A6898" s="131">
        <v>44118.083333333336</v>
      </c>
      <c r="B6898" s="139"/>
      <c r="C6898" s="132">
        <v>30.64</v>
      </c>
      <c r="D6898" s="134"/>
    </row>
    <row r="6899" spans="1:4" x14ac:dyDescent="0.3">
      <c r="A6899" s="131">
        <v>44118.125</v>
      </c>
      <c r="B6899" s="139"/>
      <c r="C6899" s="132">
        <v>40.26</v>
      </c>
      <c r="D6899" s="134"/>
    </row>
    <row r="6900" spans="1:4" x14ac:dyDescent="0.3">
      <c r="A6900" s="131">
        <v>44118.166666666664</v>
      </c>
      <c r="B6900" s="139"/>
      <c r="C6900" s="132">
        <v>39.869999999999997</v>
      </c>
      <c r="D6900" s="134"/>
    </row>
    <row r="6901" spans="1:4" x14ac:dyDescent="0.3">
      <c r="A6901" s="131">
        <v>44118.208333333336</v>
      </c>
      <c r="B6901" s="139"/>
      <c r="C6901" s="132">
        <v>42.46</v>
      </c>
      <c r="D6901" s="134"/>
    </row>
    <row r="6902" spans="1:4" x14ac:dyDescent="0.3">
      <c r="A6902" s="131">
        <v>44118.25</v>
      </c>
      <c r="B6902" s="139"/>
      <c r="C6902" s="132">
        <v>41.95</v>
      </c>
      <c r="D6902" s="134"/>
    </row>
    <row r="6903" spans="1:4" x14ac:dyDescent="0.3">
      <c r="A6903" s="131">
        <v>44118.291666666664</v>
      </c>
      <c r="B6903" s="139"/>
      <c r="C6903" s="132">
        <v>39.93</v>
      </c>
      <c r="D6903" s="134"/>
    </row>
    <row r="6904" spans="1:4" x14ac:dyDescent="0.3">
      <c r="A6904" s="131">
        <v>44118.333333333336</v>
      </c>
      <c r="B6904" s="139"/>
      <c r="C6904" s="132">
        <v>55.65</v>
      </c>
      <c r="D6904" s="134"/>
    </row>
    <row r="6905" spans="1:4" x14ac:dyDescent="0.3">
      <c r="A6905" s="131">
        <v>44118.375</v>
      </c>
      <c r="B6905" s="139"/>
      <c r="C6905" s="132">
        <v>60.01</v>
      </c>
      <c r="D6905" s="134"/>
    </row>
    <row r="6906" spans="1:4" x14ac:dyDescent="0.3">
      <c r="A6906" s="131">
        <v>44118.416666666664</v>
      </c>
      <c r="B6906" s="139"/>
      <c r="C6906" s="132">
        <v>51.71</v>
      </c>
      <c r="D6906" s="134"/>
    </row>
    <row r="6907" spans="1:4" x14ac:dyDescent="0.3">
      <c r="A6907" s="131">
        <v>44118.458333333336</v>
      </c>
      <c r="B6907" s="139"/>
      <c r="C6907" s="132">
        <v>54.66</v>
      </c>
      <c r="D6907" s="134"/>
    </row>
    <row r="6908" spans="1:4" x14ac:dyDescent="0.3">
      <c r="A6908" s="131">
        <v>44118.5</v>
      </c>
      <c r="B6908" s="139"/>
      <c r="C6908" s="132">
        <v>57.12</v>
      </c>
      <c r="D6908" s="134"/>
    </row>
    <row r="6909" spans="1:4" x14ac:dyDescent="0.3">
      <c r="A6909" s="131">
        <v>44118.541666666664</v>
      </c>
      <c r="B6909" s="139"/>
      <c r="C6909" s="132">
        <v>51.36</v>
      </c>
      <c r="D6909" s="134"/>
    </row>
    <row r="6910" spans="1:4" x14ac:dyDescent="0.3">
      <c r="A6910" s="131">
        <v>44118.583333333336</v>
      </c>
      <c r="B6910" s="139"/>
      <c r="C6910" s="132">
        <v>60.55</v>
      </c>
      <c r="D6910" s="134"/>
    </row>
    <row r="6911" spans="1:4" x14ac:dyDescent="0.3">
      <c r="A6911" s="131">
        <v>44118.625</v>
      </c>
      <c r="B6911" s="139"/>
      <c r="C6911" s="132">
        <v>65.59</v>
      </c>
      <c r="D6911" s="134"/>
    </row>
    <row r="6912" spans="1:4" x14ac:dyDescent="0.3">
      <c r="A6912" s="131">
        <v>44118.666666666664</v>
      </c>
      <c r="B6912" s="139"/>
      <c r="C6912" s="132">
        <v>50.75</v>
      </c>
      <c r="D6912" s="134"/>
    </row>
    <row r="6913" spans="1:4" x14ac:dyDescent="0.3">
      <c r="A6913" s="131">
        <v>44118.708333333336</v>
      </c>
      <c r="B6913" s="139"/>
      <c r="C6913" s="132">
        <v>44.12</v>
      </c>
      <c r="D6913" s="134"/>
    </row>
    <row r="6914" spans="1:4" x14ac:dyDescent="0.3">
      <c r="A6914" s="131">
        <v>44118.75</v>
      </c>
      <c r="B6914" s="139"/>
      <c r="C6914" s="132">
        <v>59.99</v>
      </c>
      <c r="D6914" s="134"/>
    </row>
    <row r="6915" spans="1:4" x14ac:dyDescent="0.3">
      <c r="A6915" s="131">
        <v>44118.791666666664</v>
      </c>
      <c r="B6915" s="139"/>
      <c r="C6915" s="132">
        <v>54.92</v>
      </c>
      <c r="D6915" s="134"/>
    </row>
    <row r="6916" spans="1:4" x14ac:dyDescent="0.3">
      <c r="A6916" s="131">
        <v>44118.833333333336</v>
      </c>
      <c r="B6916" s="139"/>
      <c r="C6916" s="132">
        <v>54.07</v>
      </c>
      <c r="D6916" s="134"/>
    </row>
    <row r="6917" spans="1:4" x14ac:dyDescent="0.3">
      <c r="A6917" s="131">
        <v>44118.875</v>
      </c>
      <c r="B6917" s="139"/>
      <c r="C6917" s="132">
        <v>50.14</v>
      </c>
      <c r="D6917" s="134"/>
    </row>
    <row r="6918" spans="1:4" x14ac:dyDescent="0.3">
      <c r="A6918" s="131">
        <v>44118.916666666664</v>
      </c>
      <c r="B6918" s="139"/>
      <c r="C6918" s="132">
        <v>32.96</v>
      </c>
      <c r="D6918" s="134"/>
    </row>
    <row r="6919" spans="1:4" x14ac:dyDescent="0.3">
      <c r="A6919" s="131">
        <v>44118.958333333336</v>
      </c>
      <c r="B6919" s="139"/>
      <c r="C6919" s="132">
        <v>38.909999999999997</v>
      </c>
      <c r="D6919" s="134"/>
    </row>
    <row r="6920" spans="1:4" x14ac:dyDescent="0.3">
      <c r="A6920" s="131">
        <v>44119</v>
      </c>
      <c r="B6920" s="139"/>
      <c r="C6920" s="132">
        <v>42.34</v>
      </c>
      <c r="D6920" s="134"/>
    </row>
    <row r="6921" spans="1:4" x14ac:dyDescent="0.3">
      <c r="A6921" s="131">
        <v>44119.041666666664</v>
      </c>
      <c r="B6921" s="139"/>
      <c r="C6921" s="132">
        <v>39.75</v>
      </c>
      <c r="D6921" s="134"/>
    </row>
    <row r="6922" spans="1:4" x14ac:dyDescent="0.3">
      <c r="A6922" s="131">
        <v>44119.083333333336</v>
      </c>
      <c r="B6922" s="139"/>
      <c r="C6922" s="132">
        <v>29.85</v>
      </c>
      <c r="D6922" s="134"/>
    </row>
    <row r="6923" spans="1:4" x14ac:dyDescent="0.3">
      <c r="A6923" s="131">
        <v>44119.125</v>
      </c>
      <c r="B6923" s="139"/>
      <c r="C6923" s="132">
        <v>41.25</v>
      </c>
      <c r="D6923" s="134"/>
    </row>
    <row r="6924" spans="1:4" x14ac:dyDescent="0.3">
      <c r="A6924" s="131">
        <v>44119.166666666664</v>
      </c>
      <c r="B6924" s="139"/>
      <c r="C6924" s="132">
        <v>34.06</v>
      </c>
      <c r="D6924" s="134"/>
    </row>
    <row r="6925" spans="1:4" x14ac:dyDescent="0.3">
      <c r="A6925" s="131">
        <v>44119.208333333336</v>
      </c>
      <c r="B6925" s="139"/>
      <c r="C6925" s="132">
        <v>41.17</v>
      </c>
      <c r="D6925" s="134"/>
    </row>
    <row r="6926" spans="1:4" x14ac:dyDescent="0.3">
      <c r="A6926" s="131">
        <v>44119.25</v>
      </c>
      <c r="B6926" s="139"/>
      <c r="C6926" s="132">
        <v>49.16</v>
      </c>
      <c r="D6926" s="134"/>
    </row>
    <row r="6927" spans="1:4" x14ac:dyDescent="0.3">
      <c r="A6927" s="131">
        <v>44119.291666666664</v>
      </c>
      <c r="B6927" s="139"/>
      <c r="C6927" s="132">
        <v>61.48</v>
      </c>
      <c r="D6927" s="134"/>
    </row>
    <row r="6928" spans="1:4" x14ac:dyDescent="0.3">
      <c r="A6928" s="131">
        <v>44119.333333333336</v>
      </c>
      <c r="B6928" s="139"/>
      <c r="C6928" s="132">
        <v>56.83</v>
      </c>
      <c r="D6928" s="134"/>
    </row>
    <row r="6929" spans="1:4" x14ac:dyDescent="0.3">
      <c r="A6929" s="131">
        <v>44119.375</v>
      </c>
      <c r="B6929" s="139"/>
      <c r="C6929" s="132">
        <v>56.58</v>
      </c>
      <c r="D6929" s="134"/>
    </row>
    <row r="6930" spans="1:4" x14ac:dyDescent="0.3">
      <c r="A6930" s="131">
        <v>44119.416666666664</v>
      </c>
      <c r="B6930" s="139"/>
      <c r="C6930" s="132">
        <v>61.35</v>
      </c>
      <c r="D6930" s="134"/>
    </row>
    <row r="6931" spans="1:4" x14ac:dyDescent="0.3">
      <c r="A6931" s="131">
        <v>44119.458333333336</v>
      </c>
      <c r="B6931" s="139"/>
      <c r="C6931" s="132">
        <v>62.88</v>
      </c>
      <c r="D6931" s="134"/>
    </row>
    <row r="6932" spans="1:4" x14ac:dyDescent="0.3">
      <c r="A6932" s="131">
        <v>44119.5</v>
      </c>
      <c r="B6932" s="139"/>
      <c r="C6932" s="132">
        <v>60.71</v>
      </c>
      <c r="D6932" s="134"/>
    </row>
    <row r="6933" spans="1:4" x14ac:dyDescent="0.3">
      <c r="A6933" s="131">
        <v>44119.541666666664</v>
      </c>
      <c r="B6933" s="139"/>
      <c r="C6933" s="132"/>
      <c r="D6933" s="134" t="s">
        <v>313</v>
      </c>
    </row>
    <row r="6934" spans="1:4" x14ac:dyDescent="0.3">
      <c r="A6934" s="131">
        <v>44119.583333333336</v>
      </c>
      <c r="B6934" s="139"/>
      <c r="C6934" s="132">
        <v>55.58</v>
      </c>
      <c r="D6934" s="134"/>
    </row>
    <row r="6935" spans="1:4" x14ac:dyDescent="0.3">
      <c r="A6935" s="131">
        <v>44119.625</v>
      </c>
      <c r="B6935" s="139"/>
      <c r="C6935" s="132">
        <v>58.06</v>
      </c>
      <c r="D6935" s="134"/>
    </row>
    <row r="6936" spans="1:4" x14ac:dyDescent="0.3">
      <c r="A6936" s="131">
        <v>44119.666666666664</v>
      </c>
      <c r="B6936" s="139"/>
      <c r="C6936" s="132">
        <v>54.41</v>
      </c>
      <c r="D6936" s="134"/>
    </row>
    <row r="6937" spans="1:4" x14ac:dyDescent="0.3">
      <c r="A6937" s="131">
        <v>44119.708333333336</v>
      </c>
      <c r="B6937" s="139"/>
      <c r="C6937" s="132">
        <v>61.89</v>
      </c>
      <c r="D6937" s="134"/>
    </row>
    <row r="6938" spans="1:4" x14ac:dyDescent="0.3">
      <c r="A6938" s="131">
        <v>44119.75</v>
      </c>
      <c r="B6938" s="139"/>
      <c r="C6938" s="132">
        <v>59.22</v>
      </c>
      <c r="D6938" s="134"/>
    </row>
    <row r="6939" spans="1:4" x14ac:dyDescent="0.3">
      <c r="A6939" s="131">
        <v>44119.791666666664</v>
      </c>
      <c r="B6939" s="139"/>
      <c r="C6939" s="132">
        <v>62.06</v>
      </c>
      <c r="D6939" s="134"/>
    </row>
    <row r="6940" spans="1:4" x14ac:dyDescent="0.3">
      <c r="A6940" s="131">
        <v>44119.833333333336</v>
      </c>
      <c r="B6940" s="139"/>
      <c r="C6940" s="132">
        <v>54.68</v>
      </c>
      <c r="D6940" s="134"/>
    </row>
    <row r="6941" spans="1:4" x14ac:dyDescent="0.3">
      <c r="A6941" s="131">
        <v>44119.875</v>
      </c>
      <c r="B6941" s="139"/>
      <c r="C6941" s="132">
        <v>48.24</v>
      </c>
      <c r="D6941" s="134"/>
    </row>
    <row r="6942" spans="1:4" x14ac:dyDescent="0.3">
      <c r="A6942" s="131">
        <v>44119.916666666664</v>
      </c>
      <c r="B6942" s="139"/>
      <c r="C6942" s="132">
        <v>41.98</v>
      </c>
      <c r="D6942" s="134"/>
    </row>
    <row r="6943" spans="1:4" x14ac:dyDescent="0.3">
      <c r="A6943" s="131">
        <v>44119.958333333336</v>
      </c>
      <c r="B6943" s="139"/>
      <c r="C6943" s="132">
        <v>51.2</v>
      </c>
      <c r="D6943" s="134"/>
    </row>
    <row r="6944" spans="1:4" x14ac:dyDescent="0.3">
      <c r="A6944" s="131">
        <v>44120</v>
      </c>
      <c r="B6944" s="139"/>
      <c r="C6944" s="132">
        <v>46.7</v>
      </c>
      <c r="D6944" s="134"/>
    </row>
    <row r="6945" spans="1:4" x14ac:dyDescent="0.3">
      <c r="A6945" s="131">
        <v>44120.041666666664</v>
      </c>
      <c r="B6945" s="139"/>
      <c r="C6945" s="132">
        <v>33.58</v>
      </c>
      <c r="D6945" s="134"/>
    </row>
    <row r="6946" spans="1:4" x14ac:dyDescent="0.3">
      <c r="A6946" s="131">
        <v>44120.083333333336</v>
      </c>
      <c r="B6946" s="139"/>
      <c r="C6946" s="132">
        <v>30.94</v>
      </c>
      <c r="D6946" s="134"/>
    </row>
    <row r="6947" spans="1:4" x14ac:dyDescent="0.3">
      <c r="A6947" s="131">
        <v>44120.125</v>
      </c>
      <c r="B6947" s="139"/>
      <c r="C6947" s="132">
        <v>24.35</v>
      </c>
      <c r="D6947" s="134"/>
    </row>
    <row r="6948" spans="1:4" x14ac:dyDescent="0.3">
      <c r="A6948" s="131">
        <v>44120.166666666664</v>
      </c>
      <c r="B6948" s="139"/>
      <c r="C6948" s="132">
        <v>32.659999999999997</v>
      </c>
      <c r="D6948" s="134"/>
    </row>
    <row r="6949" spans="1:4" x14ac:dyDescent="0.3">
      <c r="A6949" s="131">
        <v>44120.208333333336</v>
      </c>
      <c r="B6949" s="139"/>
      <c r="C6949" s="132">
        <v>25.37</v>
      </c>
      <c r="D6949" s="134"/>
    </row>
    <row r="6950" spans="1:4" x14ac:dyDescent="0.3">
      <c r="A6950" s="131">
        <v>44120.25</v>
      </c>
      <c r="B6950" s="139"/>
      <c r="C6950" s="132">
        <v>26.91</v>
      </c>
      <c r="D6950" s="134"/>
    </row>
    <row r="6951" spans="1:4" x14ac:dyDescent="0.3">
      <c r="A6951" s="131">
        <v>44120.291666666664</v>
      </c>
      <c r="B6951" s="139"/>
      <c r="C6951" s="132">
        <v>32.53</v>
      </c>
      <c r="D6951" s="134"/>
    </row>
    <row r="6952" spans="1:4" x14ac:dyDescent="0.3">
      <c r="A6952" s="131">
        <v>44120.333333333336</v>
      </c>
      <c r="B6952" s="139"/>
      <c r="C6952" s="132">
        <v>37.99</v>
      </c>
      <c r="D6952" s="134"/>
    </row>
    <row r="6953" spans="1:4" x14ac:dyDescent="0.3">
      <c r="A6953" s="131">
        <v>44120.375</v>
      </c>
      <c r="B6953" s="139"/>
      <c r="C6953" s="132">
        <v>39.67</v>
      </c>
      <c r="D6953" s="134"/>
    </row>
    <row r="6954" spans="1:4" x14ac:dyDescent="0.3">
      <c r="A6954" s="131">
        <v>44120.416666666664</v>
      </c>
      <c r="B6954" s="139"/>
      <c r="C6954" s="132">
        <v>34.18</v>
      </c>
      <c r="D6954" s="134"/>
    </row>
    <row r="6955" spans="1:4" x14ac:dyDescent="0.3">
      <c r="A6955" s="131">
        <v>44120.458333333336</v>
      </c>
      <c r="B6955" s="139"/>
      <c r="C6955" s="132">
        <v>28.72</v>
      </c>
      <c r="D6955" s="134"/>
    </row>
    <row r="6956" spans="1:4" x14ac:dyDescent="0.3">
      <c r="A6956" s="131">
        <v>44120.5</v>
      </c>
      <c r="B6956" s="139"/>
      <c r="C6956" s="132">
        <v>33.090000000000003</v>
      </c>
      <c r="D6956" s="134"/>
    </row>
    <row r="6957" spans="1:4" x14ac:dyDescent="0.3">
      <c r="A6957" s="131">
        <v>44120.541666666664</v>
      </c>
      <c r="B6957" s="139"/>
      <c r="C6957" s="132">
        <v>40.78</v>
      </c>
      <c r="D6957" s="134"/>
    </row>
    <row r="6958" spans="1:4" x14ac:dyDescent="0.3">
      <c r="A6958" s="131">
        <v>44120.583333333336</v>
      </c>
      <c r="B6958" s="139"/>
      <c r="C6958" s="132">
        <v>27.62</v>
      </c>
      <c r="D6958" s="134"/>
    </row>
    <row r="6959" spans="1:4" x14ac:dyDescent="0.3">
      <c r="A6959" s="131">
        <v>44120.625</v>
      </c>
      <c r="B6959" s="139"/>
      <c r="C6959" s="132">
        <v>38.31</v>
      </c>
      <c r="D6959" s="134"/>
    </row>
    <row r="6960" spans="1:4" x14ac:dyDescent="0.3">
      <c r="A6960" s="131">
        <v>44120.666666666664</v>
      </c>
      <c r="B6960" s="139"/>
      <c r="C6960" s="132">
        <v>39.86</v>
      </c>
      <c r="D6960" s="134"/>
    </row>
    <row r="6961" spans="1:4" x14ac:dyDescent="0.3">
      <c r="A6961" s="131">
        <v>44120.708333333336</v>
      </c>
      <c r="B6961" s="139"/>
      <c r="C6961" s="132">
        <v>54.01</v>
      </c>
      <c r="D6961" s="134"/>
    </row>
    <row r="6962" spans="1:4" x14ac:dyDescent="0.3">
      <c r="A6962" s="131">
        <v>44120.75</v>
      </c>
      <c r="B6962" s="139"/>
      <c r="C6962" s="132">
        <v>53.57</v>
      </c>
      <c r="D6962" s="134"/>
    </row>
    <row r="6963" spans="1:4" x14ac:dyDescent="0.3">
      <c r="A6963" s="131">
        <v>44120.791666666664</v>
      </c>
      <c r="B6963" s="139"/>
      <c r="C6963" s="132">
        <v>57.61</v>
      </c>
      <c r="D6963" s="134"/>
    </row>
    <row r="6964" spans="1:4" x14ac:dyDescent="0.3">
      <c r="A6964" s="131">
        <v>44120.833333333336</v>
      </c>
      <c r="B6964" s="139"/>
      <c r="C6964" s="132">
        <v>41.46</v>
      </c>
      <c r="D6964" s="134"/>
    </row>
    <row r="6965" spans="1:4" x14ac:dyDescent="0.3">
      <c r="A6965" s="131">
        <v>44120.875</v>
      </c>
      <c r="B6965" s="139"/>
      <c r="C6965" s="132">
        <v>42.37</v>
      </c>
      <c r="D6965" s="134"/>
    </row>
    <row r="6966" spans="1:4" x14ac:dyDescent="0.3">
      <c r="A6966" s="131">
        <v>44120.916666666664</v>
      </c>
      <c r="B6966" s="139"/>
      <c r="C6966" s="132">
        <v>30.65</v>
      </c>
      <c r="D6966" s="134"/>
    </row>
    <row r="6967" spans="1:4" x14ac:dyDescent="0.3">
      <c r="A6967" s="131">
        <v>44120.958333333336</v>
      </c>
      <c r="B6967" s="139"/>
      <c r="C6967" s="132">
        <v>36.85</v>
      </c>
      <c r="D6967" s="134"/>
    </row>
    <row r="6968" spans="1:4" x14ac:dyDescent="0.3">
      <c r="A6968" s="131">
        <v>44121</v>
      </c>
      <c r="B6968" s="139"/>
      <c r="C6968" s="132">
        <v>50.29</v>
      </c>
      <c r="D6968" s="134"/>
    </row>
    <row r="6969" spans="1:4" x14ac:dyDescent="0.3">
      <c r="A6969" s="131">
        <v>44121.041666666664</v>
      </c>
      <c r="B6969" s="139"/>
      <c r="C6969" s="132">
        <v>47.57</v>
      </c>
      <c r="D6969" s="134"/>
    </row>
    <row r="6970" spans="1:4" x14ac:dyDescent="0.3">
      <c r="A6970" s="131">
        <v>44121.083333333336</v>
      </c>
      <c r="B6970" s="139"/>
      <c r="C6970" s="132">
        <v>47.76</v>
      </c>
      <c r="D6970" s="134"/>
    </row>
    <row r="6971" spans="1:4" x14ac:dyDescent="0.3">
      <c r="A6971" s="131">
        <v>44121.125</v>
      </c>
      <c r="B6971" s="139"/>
      <c r="C6971" s="132">
        <v>42.93</v>
      </c>
      <c r="D6971" s="134"/>
    </row>
    <row r="6972" spans="1:4" x14ac:dyDescent="0.3">
      <c r="A6972" s="131">
        <v>44121.166666666664</v>
      </c>
      <c r="B6972" s="139"/>
      <c r="C6972" s="132">
        <v>44.99</v>
      </c>
      <c r="D6972" s="134"/>
    </row>
    <row r="6973" spans="1:4" x14ac:dyDescent="0.3">
      <c r="A6973" s="131">
        <v>44121.208333333336</v>
      </c>
      <c r="B6973" s="139"/>
      <c r="C6973" s="132">
        <v>46.38</v>
      </c>
      <c r="D6973" s="134"/>
    </row>
    <row r="6974" spans="1:4" x14ac:dyDescent="0.3">
      <c r="A6974" s="131">
        <v>44121.25</v>
      </c>
      <c r="B6974" s="139"/>
      <c r="C6974" s="132">
        <v>65.040000000000006</v>
      </c>
      <c r="D6974" s="134"/>
    </row>
    <row r="6975" spans="1:4" x14ac:dyDescent="0.3">
      <c r="A6975" s="131">
        <v>44121.291666666664</v>
      </c>
      <c r="B6975" s="139"/>
      <c r="C6975" s="132">
        <v>49.43</v>
      </c>
      <c r="D6975" s="134"/>
    </row>
    <row r="6976" spans="1:4" x14ac:dyDescent="0.3">
      <c r="A6976" s="131">
        <v>44121.333333333336</v>
      </c>
      <c r="B6976" s="139"/>
      <c r="C6976" s="132">
        <v>50.49</v>
      </c>
      <c r="D6976" s="134"/>
    </row>
    <row r="6977" spans="1:4" x14ac:dyDescent="0.3">
      <c r="A6977" s="131">
        <v>44121.375</v>
      </c>
      <c r="B6977" s="139"/>
      <c r="C6977" s="132">
        <v>40.89</v>
      </c>
      <c r="D6977" s="134"/>
    </row>
    <row r="6978" spans="1:4" x14ac:dyDescent="0.3">
      <c r="A6978" s="131">
        <v>44121.416666666664</v>
      </c>
      <c r="B6978" s="139"/>
      <c r="C6978" s="132">
        <v>57.62</v>
      </c>
      <c r="D6978" s="134"/>
    </row>
    <row r="6979" spans="1:4" x14ac:dyDescent="0.3">
      <c r="A6979" s="131">
        <v>44121.458333333336</v>
      </c>
      <c r="B6979" s="139"/>
      <c r="C6979" s="132">
        <v>50.91</v>
      </c>
      <c r="D6979" s="134"/>
    </row>
    <row r="6980" spans="1:4" x14ac:dyDescent="0.3">
      <c r="A6980" s="131">
        <v>44121.5</v>
      </c>
      <c r="B6980" s="139"/>
      <c r="C6980" s="132">
        <v>26.65</v>
      </c>
      <c r="D6980" s="134"/>
    </row>
    <row r="6981" spans="1:4" x14ac:dyDescent="0.3">
      <c r="A6981" s="131">
        <v>44121.541666666664</v>
      </c>
      <c r="B6981" s="139"/>
      <c r="C6981" s="132">
        <v>48.17</v>
      </c>
      <c r="D6981" s="134"/>
    </row>
    <row r="6982" spans="1:4" x14ac:dyDescent="0.3">
      <c r="A6982" s="131">
        <v>44121.583333333336</v>
      </c>
      <c r="B6982" s="139"/>
      <c r="C6982" s="132">
        <v>58.3</v>
      </c>
      <c r="D6982" s="134"/>
    </row>
    <row r="6983" spans="1:4" x14ac:dyDescent="0.3">
      <c r="A6983" s="131">
        <v>44121.625</v>
      </c>
      <c r="B6983" s="139"/>
      <c r="C6983" s="132">
        <v>58.9</v>
      </c>
      <c r="D6983" s="134"/>
    </row>
    <row r="6984" spans="1:4" x14ac:dyDescent="0.3">
      <c r="A6984" s="131">
        <v>44121.666666666664</v>
      </c>
      <c r="B6984" s="139"/>
      <c r="C6984" s="132">
        <v>58.19</v>
      </c>
      <c r="D6984" s="134"/>
    </row>
    <row r="6985" spans="1:4" x14ac:dyDescent="0.3">
      <c r="A6985" s="131">
        <v>44121.708333333336</v>
      </c>
      <c r="B6985" s="139"/>
      <c r="C6985" s="132">
        <v>35.54</v>
      </c>
      <c r="D6985" s="134"/>
    </row>
    <row r="6986" spans="1:4" x14ac:dyDescent="0.3">
      <c r="A6986" s="131">
        <v>44121.75</v>
      </c>
      <c r="B6986" s="139"/>
      <c r="C6986" s="132">
        <v>42.2</v>
      </c>
      <c r="D6986" s="134"/>
    </row>
    <row r="6987" spans="1:4" x14ac:dyDescent="0.3">
      <c r="A6987" s="131">
        <v>44121.791666666664</v>
      </c>
      <c r="B6987" s="139"/>
      <c r="C6987" s="132">
        <v>52.36</v>
      </c>
      <c r="D6987" s="134"/>
    </row>
    <row r="6988" spans="1:4" x14ac:dyDescent="0.3">
      <c r="A6988" s="131">
        <v>44121.833333333336</v>
      </c>
      <c r="B6988" s="139"/>
      <c r="C6988" s="132">
        <v>28.98</v>
      </c>
      <c r="D6988" s="134"/>
    </row>
    <row r="6989" spans="1:4" x14ac:dyDescent="0.3">
      <c r="A6989" s="131">
        <v>44121.875</v>
      </c>
      <c r="B6989" s="139"/>
      <c r="C6989" s="132">
        <v>33.299999999999997</v>
      </c>
      <c r="D6989" s="134"/>
    </row>
    <row r="6990" spans="1:4" x14ac:dyDescent="0.3">
      <c r="A6990" s="131">
        <v>44121.916666666664</v>
      </c>
      <c r="B6990" s="139"/>
      <c r="C6990" s="132">
        <v>31.94</v>
      </c>
      <c r="D6990" s="134"/>
    </row>
    <row r="6991" spans="1:4" x14ac:dyDescent="0.3">
      <c r="A6991" s="131">
        <v>44121.958333333336</v>
      </c>
      <c r="B6991" s="139"/>
      <c r="C6991" s="132">
        <v>23.03</v>
      </c>
      <c r="D6991" s="134"/>
    </row>
    <row r="6992" spans="1:4" x14ac:dyDescent="0.3">
      <c r="A6992" s="131">
        <v>44122</v>
      </c>
      <c r="B6992" s="139"/>
      <c r="C6992" s="132">
        <v>18</v>
      </c>
      <c r="D6992" s="134"/>
    </row>
    <row r="6993" spans="1:4" x14ac:dyDescent="0.3">
      <c r="A6993" s="131">
        <v>44122.041666666664</v>
      </c>
      <c r="B6993" s="139"/>
      <c r="C6993" s="132">
        <v>23.36</v>
      </c>
      <c r="D6993" s="134"/>
    </row>
    <row r="6994" spans="1:4" x14ac:dyDescent="0.3">
      <c r="A6994" s="131">
        <v>44122.083333333336</v>
      </c>
      <c r="B6994" s="139"/>
      <c r="C6994" s="132">
        <v>15.88</v>
      </c>
      <c r="D6994" s="134"/>
    </row>
    <row r="6995" spans="1:4" x14ac:dyDescent="0.3">
      <c r="A6995" s="131">
        <v>44122.125</v>
      </c>
      <c r="B6995" s="139"/>
      <c r="C6995" s="132">
        <v>22.18</v>
      </c>
      <c r="D6995" s="134"/>
    </row>
    <row r="6996" spans="1:4" x14ac:dyDescent="0.3">
      <c r="A6996" s="131">
        <v>44122.166666666664</v>
      </c>
      <c r="B6996" s="139"/>
      <c r="C6996" s="132">
        <v>26.62</v>
      </c>
      <c r="D6996" s="134"/>
    </row>
    <row r="6997" spans="1:4" x14ac:dyDescent="0.3">
      <c r="A6997" s="131">
        <v>44122.208333333336</v>
      </c>
      <c r="B6997" s="139"/>
      <c r="C6997" s="132">
        <v>42.78</v>
      </c>
      <c r="D6997" s="134"/>
    </row>
    <row r="6998" spans="1:4" x14ac:dyDescent="0.3">
      <c r="A6998" s="131">
        <v>44122.25</v>
      </c>
      <c r="B6998" s="139"/>
      <c r="C6998" s="132">
        <v>42.27</v>
      </c>
      <c r="D6998" s="134"/>
    </row>
    <row r="6999" spans="1:4" x14ac:dyDescent="0.3">
      <c r="A6999" s="131">
        <v>44122.291666666664</v>
      </c>
      <c r="B6999" s="139"/>
      <c r="C6999" s="132">
        <v>31.59</v>
      </c>
      <c r="D6999" s="134"/>
    </row>
    <row r="7000" spans="1:4" x14ac:dyDescent="0.3">
      <c r="A7000" s="131">
        <v>44122.333333333336</v>
      </c>
      <c r="B7000" s="139"/>
      <c r="C7000" s="132">
        <v>33.61</v>
      </c>
      <c r="D7000" s="134"/>
    </row>
    <row r="7001" spans="1:4" x14ac:dyDescent="0.3">
      <c r="A7001" s="131">
        <v>44122.375</v>
      </c>
      <c r="B7001" s="139"/>
      <c r="C7001" s="132">
        <v>27</v>
      </c>
      <c r="D7001" s="134"/>
    </row>
    <row r="7002" spans="1:4" x14ac:dyDescent="0.3">
      <c r="A7002" s="131">
        <v>44122.416666666664</v>
      </c>
      <c r="B7002" s="139"/>
      <c r="C7002" s="132">
        <v>32.04</v>
      </c>
      <c r="D7002" s="134"/>
    </row>
    <row r="7003" spans="1:4" x14ac:dyDescent="0.3">
      <c r="A7003" s="131">
        <v>44122.458333333336</v>
      </c>
      <c r="B7003" s="139"/>
      <c r="C7003" s="132">
        <v>43.69</v>
      </c>
      <c r="D7003" s="134"/>
    </row>
    <row r="7004" spans="1:4" x14ac:dyDescent="0.3">
      <c r="A7004" s="131">
        <v>44122.5</v>
      </c>
      <c r="B7004" s="139"/>
      <c r="C7004" s="132">
        <v>53.26</v>
      </c>
      <c r="D7004" s="134"/>
    </row>
    <row r="7005" spans="1:4" x14ac:dyDescent="0.3">
      <c r="A7005" s="131">
        <v>44122.541666666664</v>
      </c>
      <c r="B7005" s="139"/>
      <c r="C7005" s="132">
        <v>52.8</v>
      </c>
      <c r="D7005" s="134"/>
    </row>
    <row r="7006" spans="1:4" x14ac:dyDescent="0.3">
      <c r="A7006" s="131">
        <v>44122.583333333336</v>
      </c>
      <c r="B7006" s="139"/>
      <c r="C7006" s="132">
        <v>39.94</v>
      </c>
      <c r="D7006" s="134"/>
    </row>
    <row r="7007" spans="1:4" x14ac:dyDescent="0.3">
      <c r="A7007" s="131">
        <v>44122.625</v>
      </c>
      <c r="B7007" s="139"/>
      <c r="C7007" s="132">
        <v>23.14</v>
      </c>
      <c r="D7007" s="134"/>
    </row>
    <row r="7008" spans="1:4" x14ac:dyDescent="0.3">
      <c r="A7008" s="131">
        <v>44122.666666666664</v>
      </c>
      <c r="B7008" s="139"/>
      <c r="C7008" s="132">
        <v>28.99</v>
      </c>
      <c r="D7008" s="134"/>
    </row>
    <row r="7009" spans="1:4" x14ac:dyDescent="0.3">
      <c r="A7009" s="131">
        <v>44122.708333333336</v>
      </c>
      <c r="B7009" s="139"/>
      <c r="C7009" s="132">
        <v>23.84</v>
      </c>
      <c r="D7009" s="134"/>
    </row>
    <row r="7010" spans="1:4" x14ac:dyDescent="0.3">
      <c r="A7010" s="131">
        <v>44122.75</v>
      </c>
      <c r="B7010" s="139"/>
      <c r="C7010" s="132">
        <v>29.32</v>
      </c>
      <c r="D7010" s="134"/>
    </row>
    <row r="7011" spans="1:4" x14ac:dyDescent="0.3">
      <c r="A7011" s="131">
        <v>44122.791666666664</v>
      </c>
      <c r="B7011" s="139"/>
      <c r="C7011" s="132">
        <v>43.22</v>
      </c>
      <c r="D7011" s="134"/>
    </row>
    <row r="7012" spans="1:4" x14ac:dyDescent="0.3">
      <c r="A7012" s="131">
        <v>44122.833333333336</v>
      </c>
      <c r="B7012" s="139"/>
      <c r="C7012" s="132">
        <v>35.69</v>
      </c>
      <c r="D7012" s="134"/>
    </row>
    <row r="7013" spans="1:4" x14ac:dyDescent="0.3">
      <c r="A7013" s="131">
        <v>44122.875</v>
      </c>
      <c r="B7013" s="139"/>
      <c r="C7013" s="132">
        <v>23.12</v>
      </c>
      <c r="D7013" s="134"/>
    </row>
    <row r="7014" spans="1:4" x14ac:dyDescent="0.3">
      <c r="A7014" s="131">
        <v>44122.916666666664</v>
      </c>
      <c r="B7014" s="139"/>
      <c r="C7014" s="132">
        <v>21.7</v>
      </c>
      <c r="D7014" s="134"/>
    </row>
    <row r="7015" spans="1:4" x14ac:dyDescent="0.3">
      <c r="A7015" s="131">
        <v>44122.958333333336</v>
      </c>
      <c r="B7015" s="139"/>
      <c r="C7015" s="132">
        <v>20.420000000000002</v>
      </c>
      <c r="D7015" s="134"/>
    </row>
    <row r="7016" spans="1:4" x14ac:dyDescent="0.3">
      <c r="A7016" s="131">
        <v>44123</v>
      </c>
      <c r="B7016" s="139"/>
      <c r="C7016" s="132">
        <v>9</v>
      </c>
      <c r="D7016" s="134"/>
    </row>
    <row r="7017" spans="1:4" x14ac:dyDescent="0.3">
      <c r="A7017" s="131">
        <v>44123.041666666664</v>
      </c>
      <c r="B7017" s="139"/>
      <c r="C7017" s="132">
        <v>11.24</v>
      </c>
      <c r="D7017" s="134"/>
    </row>
    <row r="7018" spans="1:4" x14ac:dyDescent="0.3">
      <c r="A7018" s="131">
        <v>44123.083333333336</v>
      </c>
      <c r="B7018" s="139"/>
      <c r="C7018" s="132">
        <v>17.68</v>
      </c>
      <c r="D7018" s="134"/>
    </row>
    <row r="7019" spans="1:4" x14ac:dyDescent="0.3">
      <c r="A7019" s="131">
        <v>44123.125</v>
      </c>
      <c r="B7019" s="139"/>
      <c r="C7019" s="132">
        <v>19.8</v>
      </c>
      <c r="D7019" s="134"/>
    </row>
    <row r="7020" spans="1:4" x14ac:dyDescent="0.3">
      <c r="A7020" s="131">
        <v>44123.166666666664</v>
      </c>
      <c r="B7020" s="139"/>
      <c r="C7020" s="132">
        <v>14.78</v>
      </c>
      <c r="D7020" s="134"/>
    </row>
    <row r="7021" spans="1:4" x14ac:dyDescent="0.3">
      <c r="A7021" s="131">
        <v>44123.208333333336</v>
      </c>
      <c r="B7021" s="139"/>
      <c r="C7021" s="132">
        <v>25.59</v>
      </c>
      <c r="D7021" s="134"/>
    </row>
    <row r="7022" spans="1:4" x14ac:dyDescent="0.3">
      <c r="A7022" s="131">
        <v>44123.25</v>
      </c>
      <c r="B7022" s="139"/>
      <c r="C7022" s="132">
        <v>38.68</v>
      </c>
      <c r="D7022" s="134"/>
    </row>
    <row r="7023" spans="1:4" x14ac:dyDescent="0.3">
      <c r="A7023" s="131">
        <v>44123.291666666664</v>
      </c>
      <c r="B7023" s="139"/>
      <c r="C7023" s="132">
        <v>20.03</v>
      </c>
      <c r="D7023" s="134"/>
    </row>
    <row r="7024" spans="1:4" x14ac:dyDescent="0.3">
      <c r="A7024" s="131">
        <v>44123.333333333336</v>
      </c>
      <c r="B7024" s="139"/>
      <c r="C7024" s="132">
        <v>41.31</v>
      </c>
      <c r="D7024" s="134"/>
    </row>
    <row r="7025" spans="1:4" x14ac:dyDescent="0.3">
      <c r="A7025" s="131">
        <v>44123.375</v>
      </c>
      <c r="B7025" s="139"/>
      <c r="C7025" s="132">
        <v>35.5</v>
      </c>
      <c r="D7025" s="134"/>
    </row>
    <row r="7026" spans="1:4" x14ac:dyDescent="0.3">
      <c r="A7026" s="131">
        <v>44123.416666666664</v>
      </c>
      <c r="B7026" s="139"/>
      <c r="C7026" s="132">
        <v>29.85</v>
      </c>
      <c r="D7026" s="134"/>
    </row>
    <row r="7027" spans="1:4" x14ac:dyDescent="0.3">
      <c r="A7027" s="131">
        <v>44123.458333333336</v>
      </c>
      <c r="B7027" s="139"/>
      <c r="C7027" s="132">
        <v>32.590000000000003</v>
      </c>
      <c r="D7027" s="134"/>
    </row>
    <row r="7028" spans="1:4" x14ac:dyDescent="0.3">
      <c r="A7028" s="131">
        <v>44123.5</v>
      </c>
      <c r="B7028" s="139"/>
      <c r="C7028" s="132">
        <v>29.13</v>
      </c>
      <c r="D7028" s="134"/>
    </row>
    <row r="7029" spans="1:4" x14ac:dyDescent="0.3">
      <c r="A7029" s="131">
        <v>44123.541666666664</v>
      </c>
      <c r="B7029" s="139"/>
      <c r="C7029" s="132">
        <v>40.17</v>
      </c>
      <c r="D7029" s="134"/>
    </row>
    <row r="7030" spans="1:4" x14ac:dyDescent="0.3">
      <c r="A7030" s="131">
        <v>44123.583333333336</v>
      </c>
      <c r="B7030" s="139"/>
      <c r="C7030" s="132">
        <v>33.340000000000003</v>
      </c>
      <c r="D7030" s="134"/>
    </row>
    <row r="7031" spans="1:4" x14ac:dyDescent="0.3">
      <c r="A7031" s="131">
        <v>44123.625</v>
      </c>
      <c r="B7031" s="139"/>
      <c r="C7031" s="132">
        <v>43.21</v>
      </c>
      <c r="D7031" s="134"/>
    </row>
    <row r="7032" spans="1:4" x14ac:dyDescent="0.3">
      <c r="A7032" s="131">
        <v>44123.666666666664</v>
      </c>
      <c r="B7032" s="139"/>
      <c r="C7032" s="132">
        <v>53.29</v>
      </c>
      <c r="D7032" s="134"/>
    </row>
    <row r="7033" spans="1:4" x14ac:dyDescent="0.3">
      <c r="A7033" s="131">
        <v>44123.708333333336</v>
      </c>
      <c r="B7033" s="139"/>
      <c r="C7033" s="132">
        <v>62.24</v>
      </c>
      <c r="D7033" s="134"/>
    </row>
    <row r="7034" spans="1:4" x14ac:dyDescent="0.3">
      <c r="A7034" s="131">
        <v>44123.75</v>
      </c>
      <c r="B7034" s="139"/>
      <c r="C7034" s="132">
        <v>56.11</v>
      </c>
      <c r="D7034" s="134"/>
    </row>
    <row r="7035" spans="1:4" x14ac:dyDescent="0.3">
      <c r="A7035" s="131">
        <v>44123.791666666664</v>
      </c>
      <c r="B7035" s="139"/>
      <c r="C7035" s="132">
        <v>53.52</v>
      </c>
      <c r="D7035" s="134"/>
    </row>
    <row r="7036" spans="1:4" x14ac:dyDescent="0.3">
      <c r="A7036" s="131">
        <v>44123.833333333336</v>
      </c>
      <c r="B7036" s="139"/>
      <c r="C7036" s="132">
        <v>44.72</v>
      </c>
      <c r="D7036" s="134"/>
    </row>
    <row r="7037" spans="1:4" x14ac:dyDescent="0.3">
      <c r="A7037" s="131">
        <v>44123.875</v>
      </c>
      <c r="B7037" s="139"/>
      <c r="C7037" s="132">
        <v>56.21</v>
      </c>
      <c r="D7037" s="134"/>
    </row>
    <row r="7038" spans="1:4" x14ac:dyDescent="0.3">
      <c r="A7038" s="131">
        <v>44123.916666666664</v>
      </c>
      <c r="B7038" s="139"/>
      <c r="C7038" s="132">
        <v>36.520000000000003</v>
      </c>
      <c r="D7038" s="134"/>
    </row>
    <row r="7039" spans="1:4" x14ac:dyDescent="0.3">
      <c r="A7039" s="131">
        <v>44123.958333333336</v>
      </c>
      <c r="B7039" s="139"/>
      <c r="C7039" s="132">
        <v>30.79</v>
      </c>
      <c r="D7039" s="134"/>
    </row>
    <row r="7040" spans="1:4" x14ac:dyDescent="0.3">
      <c r="A7040" s="131">
        <v>44124</v>
      </c>
      <c r="B7040" s="139"/>
      <c r="C7040" s="132">
        <v>44.52</v>
      </c>
      <c r="D7040" s="134"/>
    </row>
    <row r="7041" spans="1:4" x14ac:dyDescent="0.3">
      <c r="A7041" s="131">
        <v>44124.041666666664</v>
      </c>
      <c r="B7041" s="139"/>
      <c r="C7041" s="132">
        <v>36.33</v>
      </c>
      <c r="D7041" s="134"/>
    </row>
    <row r="7042" spans="1:4" x14ac:dyDescent="0.3">
      <c r="A7042" s="131">
        <v>44124.083333333336</v>
      </c>
      <c r="B7042" s="139"/>
      <c r="C7042" s="132">
        <v>30.26</v>
      </c>
      <c r="D7042" s="134"/>
    </row>
    <row r="7043" spans="1:4" x14ac:dyDescent="0.3">
      <c r="A7043" s="131">
        <v>44124.125</v>
      </c>
      <c r="B7043" s="139"/>
      <c r="C7043" s="132">
        <v>31.65</v>
      </c>
      <c r="D7043" s="134"/>
    </row>
    <row r="7044" spans="1:4" x14ac:dyDescent="0.3">
      <c r="A7044" s="131">
        <v>44124.166666666664</v>
      </c>
      <c r="B7044" s="139"/>
      <c r="C7044" s="132">
        <v>30.95</v>
      </c>
      <c r="D7044" s="134"/>
    </row>
    <row r="7045" spans="1:4" x14ac:dyDescent="0.3">
      <c r="A7045" s="131">
        <v>44124.208333333336</v>
      </c>
      <c r="B7045" s="139"/>
      <c r="C7045" s="132">
        <v>41.68</v>
      </c>
      <c r="D7045" s="134"/>
    </row>
    <row r="7046" spans="1:4" x14ac:dyDescent="0.3">
      <c r="A7046" s="131">
        <v>44124.25</v>
      </c>
      <c r="B7046" s="139"/>
      <c r="C7046" s="132">
        <v>56.4</v>
      </c>
      <c r="D7046" s="134"/>
    </row>
    <row r="7047" spans="1:4" x14ac:dyDescent="0.3">
      <c r="A7047" s="131">
        <v>44124.291666666664</v>
      </c>
      <c r="B7047" s="139"/>
      <c r="C7047" s="132">
        <v>48.26</v>
      </c>
      <c r="D7047" s="134"/>
    </row>
    <row r="7048" spans="1:4" x14ac:dyDescent="0.3">
      <c r="A7048" s="131">
        <v>44124.333333333336</v>
      </c>
      <c r="B7048" s="139"/>
      <c r="C7048" s="132">
        <v>56.42</v>
      </c>
      <c r="D7048" s="134"/>
    </row>
    <row r="7049" spans="1:4" x14ac:dyDescent="0.3">
      <c r="A7049" s="131">
        <v>44124.375</v>
      </c>
      <c r="B7049" s="139"/>
      <c r="C7049" s="132">
        <v>42.1</v>
      </c>
      <c r="D7049" s="134"/>
    </row>
    <row r="7050" spans="1:4" x14ac:dyDescent="0.3">
      <c r="A7050" s="131">
        <v>44124.416666666664</v>
      </c>
      <c r="B7050" s="139"/>
      <c r="C7050" s="132">
        <v>38.520000000000003</v>
      </c>
      <c r="D7050" s="134"/>
    </row>
    <row r="7051" spans="1:4" x14ac:dyDescent="0.3">
      <c r="A7051" s="131">
        <v>44124.458333333336</v>
      </c>
      <c r="B7051" s="139"/>
      <c r="C7051" s="132">
        <v>37.67</v>
      </c>
      <c r="D7051" s="134"/>
    </row>
    <row r="7052" spans="1:4" x14ac:dyDescent="0.3">
      <c r="A7052" s="131">
        <v>44124.5</v>
      </c>
      <c r="B7052" s="139"/>
      <c r="C7052" s="132">
        <v>37.36</v>
      </c>
      <c r="D7052" s="134"/>
    </row>
    <row r="7053" spans="1:4" x14ac:dyDescent="0.3">
      <c r="A7053" s="131">
        <v>44124.541666666664</v>
      </c>
      <c r="B7053" s="139"/>
      <c r="C7053" s="132">
        <v>37.950000000000003</v>
      </c>
      <c r="D7053" s="134"/>
    </row>
    <row r="7054" spans="1:4" x14ac:dyDescent="0.3">
      <c r="A7054" s="131">
        <v>44124.583333333336</v>
      </c>
      <c r="B7054" s="139"/>
      <c r="C7054" s="132">
        <v>39.229999999999997</v>
      </c>
      <c r="D7054" s="134"/>
    </row>
    <row r="7055" spans="1:4" x14ac:dyDescent="0.3">
      <c r="A7055" s="131">
        <v>44124.625</v>
      </c>
      <c r="B7055" s="139"/>
      <c r="C7055" s="132">
        <v>33.57</v>
      </c>
      <c r="D7055" s="134"/>
    </row>
    <row r="7056" spans="1:4" x14ac:dyDescent="0.3">
      <c r="A7056" s="131">
        <v>44124.666666666664</v>
      </c>
      <c r="B7056" s="139"/>
      <c r="C7056" s="132">
        <v>48.32</v>
      </c>
      <c r="D7056" s="134"/>
    </row>
    <row r="7057" spans="1:4" x14ac:dyDescent="0.3">
      <c r="A7057" s="131">
        <v>44124.708333333336</v>
      </c>
      <c r="B7057" s="139"/>
      <c r="C7057" s="132">
        <v>37.68</v>
      </c>
      <c r="D7057" s="134"/>
    </row>
    <row r="7058" spans="1:4" x14ac:dyDescent="0.3">
      <c r="A7058" s="131">
        <v>44124.75</v>
      </c>
      <c r="B7058" s="139"/>
      <c r="C7058" s="132">
        <v>41.13</v>
      </c>
      <c r="D7058" s="134"/>
    </row>
    <row r="7059" spans="1:4" x14ac:dyDescent="0.3">
      <c r="A7059" s="131">
        <v>44124.791666666664</v>
      </c>
      <c r="B7059" s="139"/>
      <c r="C7059" s="132">
        <v>54.02</v>
      </c>
      <c r="D7059" s="134"/>
    </row>
    <row r="7060" spans="1:4" x14ac:dyDescent="0.3">
      <c r="A7060" s="131">
        <v>44124.833333333336</v>
      </c>
      <c r="B7060" s="139"/>
      <c r="C7060" s="132">
        <v>51.13</v>
      </c>
      <c r="D7060" s="134"/>
    </row>
    <row r="7061" spans="1:4" x14ac:dyDescent="0.3">
      <c r="A7061" s="131">
        <v>44124.875</v>
      </c>
      <c r="B7061" s="139"/>
      <c r="C7061" s="132">
        <v>41.63</v>
      </c>
      <c r="D7061" s="134"/>
    </row>
    <row r="7062" spans="1:4" x14ac:dyDescent="0.3">
      <c r="A7062" s="131">
        <v>44124.916666666664</v>
      </c>
      <c r="B7062" s="139"/>
      <c r="C7062" s="132">
        <v>32.82</v>
      </c>
      <c r="D7062" s="134"/>
    </row>
    <row r="7063" spans="1:4" x14ac:dyDescent="0.3">
      <c r="A7063" s="131">
        <v>44124.958333333336</v>
      </c>
      <c r="B7063" s="139"/>
      <c r="C7063" s="132">
        <v>27.6</v>
      </c>
      <c r="D7063" s="134"/>
    </row>
    <row r="7064" spans="1:4" x14ac:dyDescent="0.3">
      <c r="A7064" s="131">
        <v>44125</v>
      </c>
      <c r="B7064" s="139"/>
      <c r="C7064" s="132">
        <v>24.52</v>
      </c>
      <c r="D7064" s="134"/>
    </row>
    <row r="7065" spans="1:4" x14ac:dyDescent="0.3">
      <c r="A7065" s="131">
        <v>44125.041666666664</v>
      </c>
      <c r="B7065" s="139"/>
      <c r="C7065" s="132">
        <v>19.98</v>
      </c>
      <c r="D7065" s="134"/>
    </row>
    <row r="7066" spans="1:4" x14ac:dyDescent="0.3">
      <c r="A7066" s="131">
        <v>44125.083333333336</v>
      </c>
      <c r="B7066" s="139"/>
      <c r="C7066" s="132">
        <v>32.85</v>
      </c>
      <c r="D7066" s="134"/>
    </row>
    <row r="7067" spans="1:4" x14ac:dyDescent="0.3">
      <c r="A7067" s="131">
        <v>44125.125</v>
      </c>
      <c r="B7067" s="139"/>
      <c r="C7067" s="132">
        <v>34.69</v>
      </c>
      <c r="D7067" s="134"/>
    </row>
    <row r="7068" spans="1:4" x14ac:dyDescent="0.3">
      <c r="A7068" s="131">
        <v>44125.166666666664</v>
      </c>
      <c r="B7068" s="139"/>
      <c r="C7068" s="132">
        <v>34</v>
      </c>
      <c r="D7068" s="134"/>
    </row>
    <row r="7069" spans="1:4" x14ac:dyDescent="0.3">
      <c r="A7069" s="131">
        <v>44125.208333333336</v>
      </c>
      <c r="B7069" s="139"/>
      <c r="C7069" s="132">
        <v>43.73</v>
      </c>
      <c r="D7069" s="134"/>
    </row>
    <row r="7070" spans="1:4" x14ac:dyDescent="0.3">
      <c r="A7070" s="131">
        <v>44125.25</v>
      </c>
      <c r="B7070" s="139"/>
      <c r="C7070" s="132">
        <v>53.8</v>
      </c>
      <c r="D7070" s="134"/>
    </row>
    <row r="7071" spans="1:4" x14ac:dyDescent="0.3">
      <c r="A7071" s="131">
        <v>44125.291666666664</v>
      </c>
      <c r="B7071" s="139"/>
      <c r="C7071" s="132">
        <v>49.08</v>
      </c>
      <c r="D7071" s="134"/>
    </row>
    <row r="7072" spans="1:4" x14ac:dyDescent="0.3">
      <c r="A7072" s="131">
        <v>44125.333333333336</v>
      </c>
      <c r="B7072" s="139"/>
      <c r="C7072" s="132">
        <v>58.43</v>
      </c>
      <c r="D7072" s="134"/>
    </row>
    <row r="7073" spans="1:4" x14ac:dyDescent="0.3">
      <c r="A7073" s="131">
        <v>44125.375</v>
      </c>
      <c r="B7073" s="139"/>
      <c r="C7073" s="132">
        <v>48.15</v>
      </c>
      <c r="D7073" s="134"/>
    </row>
    <row r="7074" spans="1:4" x14ac:dyDescent="0.3">
      <c r="A7074" s="131">
        <v>44125.416666666664</v>
      </c>
      <c r="B7074" s="139"/>
      <c r="C7074" s="132">
        <v>54.39</v>
      </c>
      <c r="D7074" s="134"/>
    </row>
    <row r="7075" spans="1:4" x14ac:dyDescent="0.3">
      <c r="A7075" s="131">
        <v>44125.458333333336</v>
      </c>
      <c r="B7075" s="139"/>
      <c r="C7075" s="132">
        <v>48.68</v>
      </c>
      <c r="D7075" s="134"/>
    </row>
    <row r="7076" spans="1:4" x14ac:dyDescent="0.3">
      <c r="A7076" s="131">
        <v>44125.5</v>
      </c>
      <c r="B7076" s="139"/>
      <c r="C7076" s="132">
        <v>57.2</v>
      </c>
      <c r="D7076" s="134"/>
    </row>
    <row r="7077" spans="1:4" x14ac:dyDescent="0.3">
      <c r="A7077" s="131">
        <v>44125.541666666664</v>
      </c>
      <c r="B7077" s="139"/>
      <c r="C7077" s="132">
        <v>42.98</v>
      </c>
      <c r="D7077" s="134"/>
    </row>
    <row r="7078" spans="1:4" x14ac:dyDescent="0.3">
      <c r="A7078" s="131">
        <v>44125.583333333336</v>
      </c>
      <c r="B7078" s="139"/>
      <c r="C7078" s="132">
        <v>37.869999999999997</v>
      </c>
      <c r="D7078" s="134"/>
    </row>
    <row r="7079" spans="1:4" x14ac:dyDescent="0.3">
      <c r="A7079" s="131">
        <v>44125.625</v>
      </c>
      <c r="B7079" s="139"/>
      <c r="C7079" s="132">
        <v>47.97</v>
      </c>
      <c r="D7079" s="134"/>
    </row>
    <row r="7080" spans="1:4" x14ac:dyDescent="0.3">
      <c r="A7080" s="131">
        <v>44125.666666666664</v>
      </c>
      <c r="B7080" s="139"/>
      <c r="C7080" s="132">
        <v>60.53</v>
      </c>
      <c r="D7080" s="134"/>
    </row>
    <row r="7081" spans="1:4" x14ac:dyDescent="0.3">
      <c r="A7081" s="131">
        <v>44125.708333333336</v>
      </c>
      <c r="B7081" s="139"/>
      <c r="C7081" s="132">
        <v>48.42</v>
      </c>
      <c r="D7081" s="134"/>
    </row>
    <row r="7082" spans="1:4" x14ac:dyDescent="0.3">
      <c r="A7082" s="131">
        <v>44125.75</v>
      </c>
      <c r="B7082" s="139"/>
      <c r="C7082" s="132">
        <v>51.39</v>
      </c>
      <c r="D7082" s="134"/>
    </row>
    <row r="7083" spans="1:4" x14ac:dyDescent="0.3">
      <c r="A7083" s="131">
        <v>44125.791666666664</v>
      </c>
      <c r="B7083" s="139"/>
      <c r="C7083" s="132">
        <v>64.83</v>
      </c>
      <c r="D7083" s="134"/>
    </row>
    <row r="7084" spans="1:4" x14ac:dyDescent="0.3">
      <c r="A7084" s="131">
        <v>44125.833333333336</v>
      </c>
      <c r="B7084" s="139"/>
      <c r="C7084" s="132">
        <v>52.53</v>
      </c>
      <c r="D7084" s="134"/>
    </row>
    <row r="7085" spans="1:4" x14ac:dyDescent="0.3">
      <c r="A7085" s="131">
        <v>44125.875</v>
      </c>
      <c r="B7085" s="139"/>
      <c r="C7085" s="132">
        <v>44.73</v>
      </c>
      <c r="D7085" s="134"/>
    </row>
    <row r="7086" spans="1:4" x14ac:dyDescent="0.3">
      <c r="A7086" s="131">
        <v>44125.916666666664</v>
      </c>
      <c r="B7086" s="139"/>
      <c r="C7086" s="132">
        <v>43.23</v>
      </c>
      <c r="D7086" s="134"/>
    </row>
    <row r="7087" spans="1:4" x14ac:dyDescent="0.3">
      <c r="A7087" s="131">
        <v>44125.958333333336</v>
      </c>
      <c r="B7087" s="139"/>
      <c r="C7087" s="132">
        <v>44.8</v>
      </c>
      <c r="D7087" s="134"/>
    </row>
    <row r="7088" spans="1:4" x14ac:dyDescent="0.3">
      <c r="A7088" s="131">
        <v>44126</v>
      </c>
      <c r="B7088" s="139"/>
      <c r="C7088" s="132">
        <v>29.18</v>
      </c>
      <c r="D7088" s="134"/>
    </row>
    <row r="7089" spans="1:4" x14ac:dyDescent="0.3">
      <c r="A7089" s="131">
        <v>44126.041666666664</v>
      </c>
      <c r="B7089" s="139"/>
      <c r="C7089" s="132">
        <v>39.799999999999997</v>
      </c>
      <c r="D7089" s="134"/>
    </row>
    <row r="7090" spans="1:4" x14ac:dyDescent="0.3">
      <c r="A7090" s="131">
        <v>44126.083333333336</v>
      </c>
      <c r="B7090" s="139"/>
      <c r="C7090" s="132">
        <v>36</v>
      </c>
      <c r="D7090" s="134"/>
    </row>
    <row r="7091" spans="1:4" x14ac:dyDescent="0.3">
      <c r="A7091" s="131">
        <v>44126.125</v>
      </c>
      <c r="B7091" s="139"/>
      <c r="C7091" s="132">
        <v>38.76</v>
      </c>
      <c r="D7091" s="134"/>
    </row>
    <row r="7092" spans="1:4" x14ac:dyDescent="0.3">
      <c r="A7092" s="131">
        <v>44126.166666666664</v>
      </c>
      <c r="B7092" s="139"/>
      <c r="C7092" s="132">
        <v>28.02</v>
      </c>
      <c r="D7092" s="134"/>
    </row>
    <row r="7093" spans="1:4" x14ac:dyDescent="0.3">
      <c r="A7093" s="131">
        <v>44126.208333333336</v>
      </c>
      <c r="B7093" s="139"/>
      <c r="C7093" s="132">
        <v>36.49</v>
      </c>
      <c r="D7093" s="134"/>
    </row>
    <row r="7094" spans="1:4" x14ac:dyDescent="0.3">
      <c r="A7094" s="131">
        <v>44126.25</v>
      </c>
      <c r="B7094" s="139"/>
      <c r="C7094" s="132">
        <v>48</v>
      </c>
      <c r="D7094" s="134"/>
    </row>
    <row r="7095" spans="1:4" x14ac:dyDescent="0.3">
      <c r="A7095" s="131">
        <v>44126.291666666664</v>
      </c>
      <c r="B7095" s="139"/>
      <c r="C7095" s="132">
        <v>50.74</v>
      </c>
      <c r="D7095" s="134"/>
    </row>
    <row r="7096" spans="1:4" x14ac:dyDescent="0.3">
      <c r="A7096" s="131">
        <v>44126.333333333336</v>
      </c>
      <c r="B7096" s="139"/>
      <c r="C7096" s="132">
        <v>54.24</v>
      </c>
      <c r="D7096" s="134"/>
    </row>
    <row r="7097" spans="1:4" x14ac:dyDescent="0.3">
      <c r="A7097" s="131">
        <v>44126.375</v>
      </c>
      <c r="B7097" s="139"/>
      <c r="C7097" s="132">
        <v>52.56</v>
      </c>
      <c r="D7097" s="134"/>
    </row>
    <row r="7098" spans="1:4" x14ac:dyDescent="0.3">
      <c r="A7098" s="131">
        <v>44126.416666666664</v>
      </c>
      <c r="B7098" s="139"/>
      <c r="C7098" s="132">
        <v>61.57</v>
      </c>
      <c r="D7098" s="134"/>
    </row>
    <row r="7099" spans="1:4" x14ac:dyDescent="0.3">
      <c r="A7099" s="131">
        <v>44126.458333333336</v>
      </c>
      <c r="B7099" s="139"/>
      <c r="C7099" s="132">
        <v>48.24</v>
      </c>
      <c r="D7099" s="134"/>
    </row>
    <row r="7100" spans="1:4" x14ac:dyDescent="0.3">
      <c r="A7100" s="131">
        <v>44126.5</v>
      </c>
      <c r="B7100" s="139"/>
      <c r="C7100" s="132">
        <v>54.19</v>
      </c>
      <c r="D7100" s="134"/>
    </row>
    <row r="7101" spans="1:4" x14ac:dyDescent="0.3">
      <c r="A7101" s="131">
        <v>44126.541666666664</v>
      </c>
      <c r="B7101" s="139"/>
      <c r="C7101" s="132">
        <v>47.52</v>
      </c>
      <c r="D7101" s="134"/>
    </row>
    <row r="7102" spans="1:4" x14ac:dyDescent="0.3">
      <c r="A7102" s="131">
        <v>44126.583333333336</v>
      </c>
      <c r="B7102" s="139"/>
      <c r="C7102" s="132">
        <v>49.67</v>
      </c>
      <c r="D7102" s="134"/>
    </row>
    <row r="7103" spans="1:4" x14ac:dyDescent="0.3">
      <c r="A7103" s="131">
        <v>44126.625</v>
      </c>
      <c r="B7103" s="139"/>
      <c r="C7103" s="132">
        <v>49.91</v>
      </c>
      <c r="D7103" s="134"/>
    </row>
    <row r="7104" spans="1:4" x14ac:dyDescent="0.3">
      <c r="A7104" s="131">
        <v>44126.666666666664</v>
      </c>
      <c r="B7104" s="139"/>
      <c r="C7104" s="132">
        <v>48.77</v>
      </c>
      <c r="D7104" s="134"/>
    </row>
    <row r="7105" spans="1:4" x14ac:dyDescent="0.3">
      <c r="A7105" s="131">
        <v>44126.708333333336</v>
      </c>
      <c r="B7105" s="139"/>
      <c r="C7105" s="132">
        <v>49.2</v>
      </c>
      <c r="D7105" s="134"/>
    </row>
    <row r="7106" spans="1:4" x14ac:dyDescent="0.3">
      <c r="A7106" s="131">
        <v>44126.75</v>
      </c>
      <c r="B7106" s="139"/>
      <c r="C7106" s="132">
        <v>48.82</v>
      </c>
      <c r="D7106" s="134"/>
    </row>
    <row r="7107" spans="1:4" x14ac:dyDescent="0.3">
      <c r="A7107" s="131">
        <v>44126.791666666664</v>
      </c>
      <c r="B7107" s="139"/>
      <c r="C7107" s="132">
        <v>57.48</v>
      </c>
      <c r="D7107" s="134"/>
    </row>
    <row r="7108" spans="1:4" x14ac:dyDescent="0.3">
      <c r="A7108" s="131">
        <v>44126.833333333336</v>
      </c>
      <c r="B7108" s="139"/>
      <c r="C7108" s="132">
        <v>55.11</v>
      </c>
      <c r="D7108" s="134"/>
    </row>
    <row r="7109" spans="1:4" x14ac:dyDescent="0.3">
      <c r="A7109" s="131">
        <v>44126.875</v>
      </c>
      <c r="B7109" s="139"/>
      <c r="C7109" s="132">
        <v>41.37</v>
      </c>
      <c r="D7109" s="134"/>
    </row>
    <row r="7110" spans="1:4" x14ac:dyDescent="0.3">
      <c r="A7110" s="131">
        <v>44126.916666666664</v>
      </c>
      <c r="B7110" s="139"/>
      <c r="C7110" s="132">
        <v>38.99</v>
      </c>
      <c r="D7110" s="134"/>
    </row>
    <row r="7111" spans="1:4" x14ac:dyDescent="0.3">
      <c r="A7111" s="131">
        <v>44126.958333333336</v>
      </c>
      <c r="B7111" s="139"/>
      <c r="C7111" s="132">
        <v>55.17</v>
      </c>
      <c r="D7111" s="134"/>
    </row>
    <row r="7112" spans="1:4" x14ac:dyDescent="0.3">
      <c r="A7112" s="131">
        <v>44127</v>
      </c>
      <c r="B7112" s="139"/>
      <c r="C7112" s="132">
        <v>50.99</v>
      </c>
      <c r="D7112" s="134"/>
    </row>
    <row r="7113" spans="1:4" x14ac:dyDescent="0.3">
      <c r="A7113" s="131">
        <v>44127.041666666664</v>
      </c>
      <c r="B7113" s="139"/>
      <c r="C7113" s="132">
        <v>42.89</v>
      </c>
      <c r="D7113" s="134"/>
    </row>
    <row r="7114" spans="1:4" x14ac:dyDescent="0.3">
      <c r="A7114" s="131">
        <v>44127.083333333336</v>
      </c>
      <c r="B7114" s="139"/>
      <c r="C7114" s="132">
        <v>44.46</v>
      </c>
      <c r="D7114" s="134"/>
    </row>
    <row r="7115" spans="1:4" x14ac:dyDescent="0.3">
      <c r="A7115" s="131">
        <v>44127.125</v>
      </c>
      <c r="B7115" s="139"/>
      <c r="C7115" s="132">
        <v>42.62</v>
      </c>
      <c r="D7115" s="134"/>
    </row>
    <row r="7116" spans="1:4" x14ac:dyDescent="0.3">
      <c r="A7116" s="131">
        <v>44127.166666666664</v>
      </c>
      <c r="B7116" s="139"/>
      <c r="C7116" s="132">
        <v>38.19</v>
      </c>
      <c r="D7116" s="134"/>
    </row>
    <row r="7117" spans="1:4" x14ac:dyDescent="0.3">
      <c r="A7117" s="131">
        <v>44127.208333333336</v>
      </c>
      <c r="B7117" s="139"/>
      <c r="C7117" s="132">
        <v>46.84</v>
      </c>
      <c r="D7117" s="134"/>
    </row>
    <row r="7118" spans="1:4" x14ac:dyDescent="0.3">
      <c r="A7118" s="131">
        <v>44127.25</v>
      </c>
      <c r="B7118" s="139"/>
      <c r="C7118" s="132">
        <v>50.31</v>
      </c>
      <c r="D7118" s="134"/>
    </row>
    <row r="7119" spans="1:4" x14ac:dyDescent="0.3">
      <c r="A7119" s="131">
        <v>44127.291666666664</v>
      </c>
      <c r="B7119" s="139"/>
      <c r="C7119" s="132">
        <v>31.09</v>
      </c>
      <c r="D7119" s="134"/>
    </row>
    <row r="7120" spans="1:4" x14ac:dyDescent="0.3">
      <c r="A7120" s="131">
        <v>44127.333333333336</v>
      </c>
      <c r="B7120" s="139"/>
      <c r="C7120" s="132">
        <v>47.89</v>
      </c>
      <c r="D7120" s="134"/>
    </row>
    <row r="7121" spans="1:4" x14ac:dyDescent="0.3">
      <c r="A7121" s="131">
        <v>44127.375</v>
      </c>
      <c r="B7121" s="139"/>
      <c r="C7121" s="132">
        <v>36.93</v>
      </c>
      <c r="D7121" s="134"/>
    </row>
    <row r="7122" spans="1:4" x14ac:dyDescent="0.3">
      <c r="A7122" s="131">
        <v>44127.416666666664</v>
      </c>
      <c r="B7122" s="139"/>
      <c r="C7122" s="132">
        <v>48.17</v>
      </c>
      <c r="D7122" s="134"/>
    </row>
    <row r="7123" spans="1:4" x14ac:dyDescent="0.3">
      <c r="A7123" s="131">
        <v>44127.458333333336</v>
      </c>
      <c r="B7123" s="139"/>
      <c r="C7123" s="132">
        <v>47.73</v>
      </c>
      <c r="D7123" s="134"/>
    </row>
    <row r="7124" spans="1:4" x14ac:dyDescent="0.3">
      <c r="A7124" s="131">
        <v>44127.5</v>
      </c>
      <c r="B7124" s="139"/>
      <c r="C7124" s="132">
        <v>48.51</v>
      </c>
      <c r="D7124" s="134"/>
    </row>
    <row r="7125" spans="1:4" x14ac:dyDescent="0.3">
      <c r="A7125" s="131">
        <v>44127.541666666664</v>
      </c>
      <c r="B7125" s="139"/>
      <c r="C7125" s="132">
        <v>42.71</v>
      </c>
      <c r="D7125" s="134"/>
    </row>
    <row r="7126" spans="1:4" x14ac:dyDescent="0.3">
      <c r="A7126" s="131">
        <v>44127.583333333336</v>
      </c>
      <c r="B7126" s="139"/>
      <c r="C7126" s="132">
        <v>49.43</v>
      </c>
      <c r="D7126" s="134"/>
    </row>
    <row r="7127" spans="1:4" x14ac:dyDescent="0.3">
      <c r="A7127" s="131">
        <v>44127.625</v>
      </c>
      <c r="B7127" s="139"/>
      <c r="C7127" s="132">
        <v>56.51</v>
      </c>
      <c r="D7127" s="134"/>
    </row>
    <row r="7128" spans="1:4" x14ac:dyDescent="0.3">
      <c r="A7128" s="131">
        <v>44127.666666666664</v>
      </c>
      <c r="B7128" s="139"/>
      <c r="C7128" s="132">
        <v>56.47</v>
      </c>
      <c r="D7128" s="134"/>
    </row>
    <row r="7129" spans="1:4" x14ac:dyDescent="0.3">
      <c r="A7129" s="131">
        <v>44127.708333333336</v>
      </c>
      <c r="B7129" s="139"/>
      <c r="C7129" s="132">
        <v>58.65</v>
      </c>
      <c r="D7129" s="134"/>
    </row>
    <row r="7130" spans="1:4" x14ac:dyDescent="0.3">
      <c r="A7130" s="131">
        <v>44127.75</v>
      </c>
      <c r="B7130" s="139"/>
      <c r="C7130" s="132">
        <v>56.05</v>
      </c>
      <c r="D7130" s="134"/>
    </row>
    <row r="7131" spans="1:4" x14ac:dyDescent="0.3">
      <c r="A7131" s="131">
        <v>44127.791666666664</v>
      </c>
      <c r="B7131" s="139"/>
      <c r="C7131" s="132">
        <v>58.34</v>
      </c>
      <c r="D7131" s="134"/>
    </row>
    <row r="7132" spans="1:4" x14ac:dyDescent="0.3">
      <c r="A7132" s="131">
        <v>44127.833333333336</v>
      </c>
      <c r="B7132" s="139"/>
      <c r="C7132" s="132">
        <v>50.48</v>
      </c>
      <c r="D7132" s="134"/>
    </row>
    <row r="7133" spans="1:4" x14ac:dyDescent="0.3">
      <c r="A7133" s="131">
        <v>44127.875</v>
      </c>
      <c r="B7133" s="139"/>
      <c r="C7133" s="132">
        <v>55.35</v>
      </c>
      <c r="D7133" s="134"/>
    </row>
    <row r="7134" spans="1:4" x14ac:dyDescent="0.3">
      <c r="A7134" s="131">
        <v>44127.916666666664</v>
      </c>
      <c r="B7134" s="139"/>
      <c r="C7134" s="132">
        <v>39.049999999999997</v>
      </c>
      <c r="D7134" s="134"/>
    </row>
    <row r="7135" spans="1:4" x14ac:dyDescent="0.3">
      <c r="A7135" s="131">
        <v>44127.958333333336</v>
      </c>
      <c r="B7135" s="139"/>
      <c r="C7135" s="132">
        <v>28.21</v>
      </c>
      <c r="D7135" s="134"/>
    </row>
    <row r="7136" spans="1:4" x14ac:dyDescent="0.3">
      <c r="A7136" s="131">
        <v>44128</v>
      </c>
      <c r="B7136" s="139"/>
      <c r="C7136" s="132">
        <v>23.37</v>
      </c>
      <c r="D7136" s="134"/>
    </row>
    <row r="7137" spans="1:4" x14ac:dyDescent="0.3">
      <c r="A7137" s="131">
        <v>44128.041666666664</v>
      </c>
      <c r="B7137" s="139"/>
      <c r="C7137" s="132">
        <v>30.89</v>
      </c>
      <c r="D7137" s="134"/>
    </row>
    <row r="7138" spans="1:4" x14ac:dyDescent="0.3">
      <c r="A7138" s="131">
        <v>44128.083333333336</v>
      </c>
      <c r="B7138" s="139"/>
      <c r="C7138" s="132">
        <v>23.96</v>
      </c>
      <c r="D7138" s="134"/>
    </row>
    <row r="7139" spans="1:4" x14ac:dyDescent="0.3">
      <c r="A7139" s="131">
        <v>44128.125</v>
      </c>
      <c r="B7139" s="139"/>
      <c r="C7139" s="132">
        <v>17.440000000000001</v>
      </c>
      <c r="D7139" s="134"/>
    </row>
    <row r="7140" spans="1:4" x14ac:dyDescent="0.3">
      <c r="A7140" s="131">
        <v>44128.166666666664</v>
      </c>
      <c r="B7140" s="139"/>
      <c r="C7140" s="132">
        <v>19.29</v>
      </c>
      <c r="D7140" s="134"/>
    </row>
    <row r="7141" spans="1:4" x14ac:dyDescent="0.3">
      <c r="A7141" s="131">
        <v>44128.208333333336</v>
      </c>
      <c r="B7141" s="139"/>
      <c r="C7141" s="132">
        <v>37.01</v>
      </c>
      <c r="D7141" s="134"/>
    </row>
    <row r="7142" spans="1:4" x14ac:dyDescent="0.3">
      <c r="A7142" s="131">
        <v>44128.25</v>
      </c>
      <c r="B7142" s="139"/>
      <c r="C7142" s="132">
        <v>31.45</v>
      </c>
      <c r="D7142" s="134"/>
    </row>
    <row r="7143" spans="1:4" x14ac:dyDescent="0.3">
      <c r="A7143" s="131">
        <v>44128.291666666664</v>
      </c>
      <c r="B7143" s="139"/>
      <c r="C7143" s="132">
        <v>19.850000000000001</v>
      </c>
      <c r="D7143" s="134"/>
    </row>
    <row r="7144" spans="1:4" x14ac:dyDescent="0.3">
      <c r="A7144" s="131">
        <v>44128.333333333336</v>
      </c>
      <c r="B7144" s="139"/>
      <c r="C7144" s="132">
        <v>46.84</v>
      </c>
      <c r="D7144" s="134"/>
    </row>
    <row r="7145" spans="1:4" x14ac:dyDescent="0.3">
      <c r="A7145" s="131">
        <v>44128.375</v>
      </c>
      <c r="B7145" s="139"/>
      <c r="C7145" s="132">
        <v>38.82</v>
      </c>
      <c r="D7145" s="134"/>
    </row>
    <row r="7146" spans="1:4" x14ac:dyDescent="0.3">
      <c r="A7146" s="131">
        <v>44128.416666666664</v>
      </c>
      <c r="B7146" s="139"/>
      <c r="C7146" s="132">
        <v>39.4</v>
      </c>
      <c r="D7146" s="134"/>
    </row>
    <row r="7147" spans="1:4" x14ac:dyDescent="0.3">
      <c r="A7147" s="131">
        <v>44128.458333333336</v>
      </c>
      <c r="B7147" s="139"/>
      <c r="C7147" s="132">
        <v>38.78</v>
      </c>
      <c r="D7147" s="134"/>
    </row>
    <row r="7148" spans="1:4" x14ac:dyDescent="0.3">
      <c r="A7148" s="131">
        <v>44128.5</v>
      </c>
      <c r="B7148" s="139"/>
      <c r="C7148" s="132">
        <v>49.35</v>
      </c>
      <c r="D7148" s="134"/>
    </row>
    <row r="7149" spans="1:4" x14ac:dyDescent="0.3">
      <c r="A7149" s="131">
        <v>44128.541666666664</v>
      </c>
      <c r="B7149" s="139"/>
      <c r="C7149" s="132">
        <v>52.75</v>
      </c>
      <c r="D7149" s="134"/>
    </row>
    <row r="7150" spans="1:4" x14ac:dyDescent="0.3">
      <c r="A7150" s="131">
        <v>44128.583333333336</v>
      </c>
      <c r="B7150" s="139"/>
      <c r="C7150" s="132">
        <v>51.01</v>
      </c>
      <c r="D7150" s="134"/>
    </row>
    <row r="7151" spans="1:4" x14ac:dyDescent="0.3">
      <c r="A7151" s="131">
        <v>44128.625</v>
      </c>
      <c r="B7151" s="139"/>
      <c r="C7151" s="132">
        <v>47.31</v>
      </c>
      <c r="D7151" s="134"/>
    </row>
    <row r="7152" spans="1:4" x14ac:dyDescent="0.3">
      <c r="A7152" s="131">
        <v>44128.666666666664</v>
      </c>
      <c r="B7152" s="139"/>
      <c r="C7152" s="132">
        <v>42.65</v>
      </c>
      <c r="D7152" s="134"/>
    </row>
    <row r="7153" spans="1:4" x14ac:dyDescent="0.3">
      <c r="A7153" s="131">
        <v>44128.708333333336</v>
      </c>
      <c r="B7153" s="139"/>
      <c r="C7153" s="132">
        <v>47.32</v>
      </c>
      <c r="D7153" s="134"/>
    </row>
    <row r="7154" spans="1:4" x14ac:dyDescent="0.3">
      <c r="A7154" s="131">
        <v>44128.75</v>
      </c>
      <c r="B7154" s="139"/>
      <c r="C7154" s="132">
        <v>43.43</v>
      </c>
      <c r="D7154" s="134"/>
    </row>
    <row r="7155" spans="1:4" x14ac:dyDescent="0.3">
      <c r="A7155" s="131">
        <v>44128.791666666664</v>
      </c>
      <c r="B7155" s="139"/>
      <c r="C7155" s="132">
        <v>45.78</v>
      </c>
      <c r="D7155" s="134"/>
    </row>
    <row r="7156" spans="1:4" x14ac:dyDescent="0.3">
      <c r="A7156" s="131">
        <v>44128.833333333336</v>
      </c>
      <c r="B7156" s="139"/>
      <c r="C7156" s="132">
        <v>33.94</v>
      </c>
      <c r="D7156" s="134"/>
    </row>
    <row r="7157" spans="1:4" x14ac:dyDescent="0.3">
      <c r="A7157" s="131">
        <v>44128.875</v>
      </c>
      <c r="B7157" s="139"/>
      <c r="C7157" s="132">
        <v>16.66</v>
      </c>
      <c r="D7157" s="134"/>
    </row>
    <row r="7158" spans="1:4" x14ac:dyDescent="0.3">
      <c r="A7158" s="131">
        <v>44128.916666666664</v>
      </c>
      <c r="B7158" s="139"/>
      <c r="C7158" s="132">
        <v>17.75</v>
      </c>
      <c r="D7158" s="134"/>
    </row>
    <row r="7159" spans="1:4" x14ac:dyDescent="0.3">
      <c r="A7159" s="131">
        <v>44128.958333333336</v>
      </c>
      <c r="B7159" s="139"/>
      <c r="C7159" s="132">
        <v>24.23</v>
      </c>
      <c r="D7159" s="134"/>
    </row>
    <row r="7160" spans="1:4" x14ac:dyDescent="0.3">
      <c r="A7160" s="131">
        <v>44129</v>
      </c>
      <c r="B7160" s="139"/>
      <c r="C7160" s="132">
        <v>23.83</v>
      </c>
      <c r="D7160" s="134"/>
    </row>
    <row r="7161" spans="1:4" x14ac:dyDescent="0.3">
      <c r="A7161" s="131">
        <v>44129.041666666664</v>
      </c>
      <c r="B7161" s="139"/>
      <c r="C7161" s="132">
        <v>9.5820000000000007</v>
      </c>
      <c r="D7161" s="134"/>
    </row>
    <row r="7162" spans="1:4" x14ac:dyDescent="0.3">
      <c r="A7162" s="131">
        <v>44129.083333333336</v>
      </c>
      <c r="B7162" s="139"/>
      <c r="C7162" s="132">
        <v>12.07</v>
      </c>
      <c r="D7162" s="134"/>
    </row>
    <row r="7163" spans="1:4" x14ac:dyDescent="0.3">
      <c r="A7163" s="131">
        <v>44129.125</v>
      </c>
      <c r="B7163" s="139"/>
      <c r="C7163" s="132">
        <v>13.52</v>
      </c>
      <c r="D7163" s="134"/>
    </row>
    <row r="7164" spans="1:4" x14ac:dyDescent="0.3">
      <c r="A7164" s="131">
        <v>44129.166666666664</v>
      </c>
      <c r="B7164" s="139"/>
      <c r="C7164" s="132">
        <v>4.74</v>
      </c>
      <c r="D7164" s="134"/>
    </row>
    <row r="7165" spans="1:4" x14ac:dyDescent="0.3">
      <c r="A7165" s="131">
        <v>44129.208333333336</v>
      </c>
      <c r="B7165" s="139"/>
      <c r="C7165" s="132">
        <v>11.88</v>
      </c>
      <c r="D7165" s="134"/>
    </row>
    <row r="7166" spans="1:4" x14ac:dyDescent="0.3">
      <c r="A7166" s="131">
        <v>44129.25</v>
      </c>
      <c r="B7166" s="139"/>
      <c r="C7166" s="132">
        <v>16.350000000000001</v>
      </c>
      <c r="D7166" s="134"/>
    </row>
    <row r="7167" spans="1:4" x14ac:dyDescent="0.3">
      <c r="A7167" s="131">
        <v>44129.291666666664</v>
      </c>
      <c r="B7167" s="139"/>
      <c r="C7167" s="132">
        <v>11.58</v>
      </c>
      <c r="D7167" s="134"/>
    </row>
    <row r="7168" spans="1:4" x14ac:dyDescent="0.3">
      <c r="A7168" s="131">
        <v>44129.333333333336</v>
      </c>
      <c r="B7168" s="139"/>
      <c r="C7168" s="132">
        <v>6.6239999999999997</v>
      </c>
      <c r="D7168" s="134"/>
    </row>
    <row r="7169" spans="1:4" x14ac:dyDescent="0.3">
      <c r="A7169" s="131">
        <v>44129.375</v>
      </c>
      <c r="B7169" s="139"/>
      <c r="C7169" s="132">
        <v>14.77</v>
      </c>
      <c r="D7169" s="134"/>
    </row>
    <row r="7170" spans="1:4" x14ac:dyDescent="0.3">
      <c r="A7170" s="131">
        <v>44129.416666666664</v>
      </c>
      <c r="B7170" s="139"/>
      <c r="C7170" s="132">
        <v>12.56</v>
      </c>
      <c r="D7170" s="134"/>
    </row>
    <row r="7171" spans="1:4" x14ac:dyDescent="0.3">
      <c r="A7171" s="131">
        <v>44129.458333333336</v>
      </c>
      <c r="B7171" s="139"/>
      <c r="C7171" s="132">
        <v>12</v>
      </c>
      <c r="D7171" s="134"/>
    </row>
    <row r="7172" spans="1:4" x14ac:dyDescent="0.3">
      <c r="A7172" s="131">
        <v>44129.5</v>
      </c>
      <c r="B7172" s="139"/>
      <c r="C7172" s="132">
        <v>24.23</v>
      </c>
      <c r="D7172" s="134"/>
    </row>
    <row r="7173" spans="1:4" x14ac:dyDescent="0.3">
      <c r="A7173" s="131">
        <v>44129.541666666664</v>
      </c>
      <c r="B7173" s="139"/>
      <c r="C7173" s="132">
        <v>14.32</v>
      </c>
      <c r="D7173" s="134"/>
    </row>
    <row r="7174" spans="1:4" x14ac:dyDescent="0.3">
      <c r="A7174" s="131">
        <v>44129.583333333336</v>
      </c>
      <c r="B7174" s="139"/>
      <c r="C7174" s="132">
        <v>16.12</v>
      </c>
      <c r="D7174" s="134"/>
    </row>
    <row r="7175" spans="1:4" x14ac:dyDescent="0.3">
      <c r="A7175" s="131">
        <v>44129.625</v>
      </c>
      <c r="B7175" s="139"/>
      <c r="C7175" s="132">
        <v>22.75</v>
      </c>
      <c r="D7175" s="134"/>
    </row>
    <row r="7176" spans="1:4" x14ac:dyDescent="0.3">
      <c r="A7176" s="131">
        <v>44129.666666666664</v>
      </c>
      <c r="B7176" s="139"/>
      <c r="C7176" s="132">
        <v>36.159999999999997</v>
      </c>
      <c r="D7176" s="134"/>
    </row>
    <row r="7177" spans="1:4" x14ac:dyDescent="0.3">
      <c r="A7177" s="131">
        <v>44129.708333333336</v>
      </c>
      <c r="B7177" s="139"/>
      <c r="C7177" s="132">
        <v>20.05</v>
      </c>
      <c r="D7177" s="134"/>
    </row>
    <row r="7178" spans="1:4" x14ac:dyDescent="0.3">
      <c r="A7178" s="131">
        <v>44129.75</v>
      </c>
      <c r="B7178" s="139"/>
      <c r="C7178" s="132">
        <v>29.18</v>
      </c>
      <c r="D7178" s="134"/>
    </row>
    <row r="7179" spans="1:4" x14ac:dyDescent="0.3">
      <c r="A7179" s="131">
        <v>44129.791666666664</v>
      </c>
      <c r="B7179" s="139"/>
      <c r="C7179" s="132">
        <v>33.369999999999997</v>
      </c>
      <c r="D7179" s="134"/>
    </row>
    <row r="7180" spans="1:4" x14ac:dyDescent="0.3">
      <c r="A7180" s="131">
        <v>44129.833333333336</v>
      </c>
      <c r="B7180" s="139"/>
      <c r="C7180" s="132">
        <v>18.28</v>
      </c>
      <c r="D7180" s="134"/>
    </row>
    <row r="7181" spans="1:4" x14ac:dyDescent="0.3">
      <c r="A7181" s="131">
        <v>44129.875</v>
      </c>
      <c r="B7181" s="139"/>
      <c r="C7181" s="132">
        <v>19.809999999999999</v>
      </c>
      <c r="D7181" s="134"/>
    </row>
    <row r="7182" spans="1:4" x14ac:dyDescent="0.3">
      <c r="A7182" s="131">
        <v>44129.916666666664</v>
      </c>
      <c r="B7182" s="139"/>
      <c r="C7182" s="132">
        <v>20.100000000000001</v>
      </c>
      <c r="D7182" s="134"/>
    </row>
    <row r="7183" spans="1:4" x14ac:dyDescent="0.3">
      <c r="A7183" s="131">
        <v>44129.958333333336</v>
      </c>
      <c r="B7183" s="139"/>
      <c r="C7183" s="132">
        <v>17.62</v>
      </c>
      <c r="D7183" s="134"/>
    </row>
    <row r="7184" spans="1:4" x14ac:dyDescent="0.3">
      <c r="A7184" s="131">
        <v>44130</v>
      </c>
      <c r="B7184" s="139"/>
      <c r="C7184" s="132">
        <v>16.39</v>
      </c>
      <c r="D7184" s="134"/>
    </row>
    <row r="7185" spans="1:4" x14ac:dyDescent="0.3">
      <c r="A7185" s="131">
        <v>44130.041666666664</v>
      </c>
      <c r="B7185" s="139"/>
      <c r="C7185" s="132">
        <v>29.11</v>
      </c>
      <c r="D7185" s="134"/>
    </row>
    <row r="7186" spans="1:4" x14ac:dyDescent="0.3">
      <c r="A7186" s="131">
        <v>44130.083333333336</v>
      </c>
      <c r="B7186" s="139"/>
      <c r="C7186" s="132">
        <v>26.49</v>
      </c>
      <c r="D7186" s="134"/>
    </row>
    <row r="7187" spans="1:4" x14ac:dyDescent="0.3">
      <c r="A7187" s="131">
        <v>44130.125</v>
      </c>
      <c r="B7187" s="139"/>
      <c r="C7187" s="132">
        <v>17.37</v>
      </c>
      <c r="D7187" s="134"/>
    </row>
    <row r="7188" spans="1:4" x14ac:dyDescent="0.3">
      <c r="A7188" s="131">
        <v>44130.166666666664</v>
      </c>
      <c r="B7188" s="139"/>
      <c r="C7188" s="132">
        <v>18.989999999999998</v>
      </c>
      <c r="D7188" s="134"/>
    </row>
    <row r="7189" spans="1:4" x14ac:dyDescent="0.3">
      <c r="A7189" s="131">
        <v>44130.208333333336</v>
      </c>
      <c r="B7189" s="139"/>
      <c r="C7189" s="132">
        <v>18.829999999999998</v>
      </c>
      <c r="D7189" s="134"/>
    </row>
    <row r="7190" spans="1:4" x14ac:dyDescent="0.3">
      <c r="A7190" s="131">
        <v>44130.25</v>
      </c>
      <c r="B7190" s="139"/>
      <c r="C7190" s="132">
        <v>34.74</v>
      </c>
      <c r="D7190" s="134"/>
    </row>
    <row r="7191" spans="1:4" x14ac:dyDescent="0.3">
      <c r="A7191" s="131">
        <v>44130.291666666664</v>
      </c>
      <c r="B7191" s="139"/>
      <c r="C7191" s="132">
        <v>35.299999999999997</v>
      </c>
      <c r="D7191" s="134"/>
    </row>
    <row r="7192" spans="1:4" x14ac:dyDescent="0.3">
      <c r="A7192" s="131">
        <v>44130.333333333336</v>
      </c>
      <c r="B7192" s="139"/>
      <c r="C7192" s="132">
        <v>39.75</v>
      </c>
      <c r="D7192" s="134"/>
    </row>
    <row r="7193" spans="1:4" x14ac:dyDescent="0.3">
      <c r="A7193" s="131">
        <v>44130.375</v>
      </c>
      <c r="B7193" s="139"/>
      <c r="C7193" s="132">
        <v>26.2</v>
      </c>
      <c r="D7193" s="134"/>
    </row>
    <row r="7194" spans="1:4" x14ac:dyDescent="0.3">
      <c r="A7194" s="131">
        <v>44130.416666666664</v>
      </c>
      <c r="B7194" s="139"/>
      <c r="C7194" s="132">
        <v>25.81</v>
      </c>
      <c r="D7194" s="134"/>
    </row>
    <row r="7195" spans="1:4" x14ac:dyDescent="0.3">
      <c r="A7195" s="131">
        <v>44130.458333333336</v>
      </c>
      <c r="B7195" s="139"/>
      <c r="C7195" s="132">
        <v>25</v>
      </c>
      <c r="D7195" s="134"/>
    </row>
    <row r="7196" spans="1:4" x14ac:dyDescent="0.3">
      <c r="A7196" s="131">
        <v>44130.5</v>
      </c>
      <c r="B7196" s="139"/>
      <c r="C7196" s="132">
        <v>29.56</v>
      </c>
      <c r="D7196" s="134"/>
    </row>
    <row r="7197" spans="1:4" x14ac:dyDescent="0.3">
      <c r="A7197" s="131">
        <v>44130.541666666664</v>
      </c>
      <c r="B7197" s="139"/>
      <c r="C7197" s="132">
        <v>39.130000000000003</v>
      </c>
      <c r="D7197" s="134"/>
    </row>
    <row r="7198" spans="1:4" x14ac:dyDescent="0.3">
      <c r="A7198" s="131">
        <v>44130.583333333336</v>
      </c>
      <c r="B7198" s="139"/>
      <c r="C7198" s="132">
        <v>22.99</v>
      </c>
      <c r="D7198" s="134"/>
    </row>
    <row r="7199" spans="1:4" x14ac:dyDescent="0.3">
      <c r="A7199" s="131">
        <v>44130.625</v>
      </c>
      <c r="B7199" s="139"/>
      <c r="C7199" s="132">
        <v>39.74</v>
      </c>
      <c r="D7199" s="134"/>
    </row>
    <row r="7200" spans="1:4" x14ac:dyDescent="0.3">
      <c r="A7200" s="131">
        <v>44130.666666666664</v>
      </c>
      <c r="B7200" s="139"/>
      <c r="C7200" s="132">
        <v>32.25</v>
      </c>
      <c r="D7200" s="134"/>
    </row>
    <row r="7201" spans="1:4" x14ac:dyDescent="0.3">
      <c r="A7201" s="131">
        <v>44130.708333333336</v>
      </c>
      <c r="B7201" s="139"/>
      <c r="C7201" s="132">
        <v>42.9</v>
      </c>
      <c r="D7201" s="134"/>
    </row>
    <row r="7202" spans="1:4" x14ac:dyDescent="0.3">
      <c r="A7202" s="131">
        <v>44130.75</v>
      </c>
      <c r="B7202" s="139"/>
      <c r="C7202" s="132">
        <v>40.380000000000003</v>
      </c>
      <c r="D7202" s="134"/>
    </row>
    <row r="7203" spans="1:4" x14ac:dyDescent="0.3">
      <c r="A7203" s="131">
        <v>44130.791666666664</v>
      </c>
      <c r="B7203" s="139"/>
      <c r="C7203" s="132">
        <v>44.46</v>
      </c>
      <c r="D7203" s="134"/>
    </row>
    <row r="7204" spans="1:4" x14ac:dyDescent="0.3">
      <c r="A7204" s="131">
        <v>44130.833333333336</v>
      </c>
      <c r="B7204" s="139"/>
      <c r="C7204" s="132">
        <v>40.65</v>
      </c>
      <c r="D7204" s="134"/>
    </row>
    <row r="7205" spans="1:4" x14ac:dyDescent="0.3">
      <c r="A7205" s="131">
        <v>44130.875</v>
      </c>
      <c r="B7205" s="139"/>
      <c r="C7205" s="132">
        <v>30.43</v>
      </c>
      <c r="D7205" s="134"/>
    </row>
    <row r="7206" spans="1:4" x14ac:dyDescent="0.3">
      <c r="A7206" s="131">
        <v>44130.916666666664</v>
      </c>
      <c r="B7206" s="139"/>
      <c r="C7206" s="132">
        <v>46.06</v>
      </c>
      <c r="D7206" s="134"/>
    </row>
    <row r="7207" spans="1:4" x14ac:dyDescent="0.3">
      <c r="A7207" s="131">
        <v>44130.958333333336</v>
      </c>
      <c r="B7207" s="139"/>
      <c r="C7207" s="132">
        <v>21.97</v>
      </c>
      <c r="D7207" s="134"/>
    </row>
    <row r="7208" spans="1:4" x14ac:dyDescent="0.3">
      <c r="A7208" s="131">
        <v>44131</v>
      </c>
      <c r="B7208" s="139"/>
      <c r="C7208" s="132">
        <v>39.5</v>
      </c>
      <c r="D7208" s="134"/>
    </row>
    <row r="7209" spans="1:4" x14ac:dyDescent="0.3">
      <c r="A7209" s="131">
        <v>44131.041666666664</v>
      </c>
      <c r="B7209" s="139"/>
      <c r="C7209" s="132">
        <v>21.14</v>
      </c>
      <c r="D7209" s="134"/>
    </row>
    <row r="7210" spans="1:4" x14ac:dyDescent="0.3">
      <c r="A7210" s="131">
        <v>44131.083333333336</v>
      </c>
      <c r="B7210" s="139"/>
      <c r="C7210" s="132">
        <v>10.08</v>
      </c>
      <c r="D7210" s="134"/>
    </row>
    <row r="7211" spans="1:4" x14ac:dyDescent="0.3">
      <c r="A7211" s="131">
        <v>44131.125</v>
      </c>
      <c r="B7211" s="139"/>
      <c r="C7211" s="132">
        <v>18.41</v>
      </c>
      <c r="D7211" s="134"/>
    </row>
    <row r="7212" spans="1:4" x14ac:dyDescent="0.3">
      <c r="A7212" s="131">
        <v>44131.166666666664</v>
      </c>
      <c r="B7212" s="139"/>
      <c r="C7212" s="132">
        <v>9.1859999999999999</v>
      </c>
      <c r="D7212" s="134"/>
    </row>
    <row r="7213" spans="1:4" x14ac:dyDescent="0.3">
      <c r="A7213" s="131">
        <v>44131.208333333336</v>
      </c>
      <c r="B7213" s="139"/>
      <c r="C7213" s="132">
        <v>20.96</v>
      </c>
      <c r="D7213" s="134"/>
    </row>
    <row r="7214" spans="1:4" x14ac:dyDescent="0.3">
      <c r="A7214" s="131">
        <v>44131.25</v>
      </c>
      <c r="B7214" s="139"/>
      <c r="C7214" s="132">
        <v>15.4</v>
      </c>
      <c r="D7214" s="134"/>
    </row>
    <row r="7215" spans="1:4" x14ac:dyDescent="0.3">
      <c r="A7215" s="131">
        <v>44131.291666666664</v>
      </c>
      <c r="B7215" s="139"/>
      <c r="C7215" s="132">
        <v>25.91</v>
      </c>
      <c r="D7215" s="134"/>
    </row>
    <row r="7216" spans="1:4" x14ac:dyDescent="0.3">
      <c r="A7216" s="131">
        <v>44131.333333333336</v>
      </c>
      <c r="B7216" s="139"/>
      <c r="C7216" s="132">
        <v>22.32</v>
      </c>
      <c r="D7216" s="134"/>
    </row>
    <row r="7217" spans="1:4" x14ac:dyDescent="0.3">
      <c r="A7217" s="131">
        <v>44131.375</v>
      </c>
      <c r="B7217" s="139"/>
      <c r="C7217" s="132">
        <v>42.98</v>
      </c>
      <c r="D7217" s="134"/>
    </row>
    <row r="7218" spans="1:4" x14ac:dyDescent="0.3">
      <c r="A7218" s="131">
        <v>44131.416666666664</v>
      </c>
      <c r="B7218" s="139"/>
      <c r="C7218" s="132">
        <v>39.950000000000003</v>
      </c>
      <c r="D7218" s="134"/>
    </row>
    <row r="7219" spans="1:4" x14ac:dyDescent="0.3">
      <c r="A7219" s="131">
        <v>44131.458333333336</v>
      </c>
      <c r="B7219" s="139"/>
      <c r="C7219" s="132">
        <v>42.43</v>
      </c>
      <c r="D7219" s="134"/>
    </row>
    <row r="7220" spans="1:4" x14ac:dyDescent="0.3">
      <c r="A7220" s="131">
        <v>44131.5</v>
      </c>
      <c r="B7220" s="139"/>
      <c r="C7220" s="132">
        <v>36.200000000000003</v>
      </c>
      <c r="D7220" s="134"/>
    </row>
    <row r="7221" spans="1:4" x14ac:dyDescent="0.3">
      <c r="A7221" s="131">
        <v>44131.541666666664</v>
      </c>
      <c r="B7221" s="139"/>
      <c r="C7221" s="132">
        <v>35.31</v>
      </c>
      <c r="D7221" s="134"/>
    </row>
    <row r="7222" spans="1:4" x14ac:dyDescent="0.3">
      <c r="A7222" s="131">
        <v>44131.583333333336</v>
      </c>
      <c r="B7222" s="139"/>
      <c r="C7222" s="132">
        <v>40.380000000000003</v>
      </c>
      <c r="D7222" s="134"/>
    </row>
    <row r="7223" spans="1:4" x14ac:dyDescent="0.3">
      <c r="A7223" s="131">
        <v>44131.625</v>
      </c>
      <c r="B7223" s="139"/>
      <c r="C7223" s="132">
        <v>31.95</v>
      </c>
      <c r="D7223" s="134"/>
    </row>
    <row r="7224" spans="1:4" x14ac:dyDescent="0.3">
      <c r="A7224" s="131">
        <v>44131.666666666664</v>
      </c>
      <c r="B7224" s="139"/>
      <c r="C7224" s="132">
        <v>34.68</v>
      </c>
      <c r="D7224" s="134"/>
    </row>
    <row r="7225" spans="1:4" x14ac:dyDescent="0.3">
      <c r="A7225" s="131">
        <v>44131.708333333336</v>
      </c>
      <c r="B7225" s="139"/>
      <c r="C7225" s="132">
        <v>36.31</v>
      </c>
      <c r="D7225" s="134"/>
    </row>
    <row r="7226" spans="1:4" x14ac:dyDescent="0.3">
      <c r="A7226" s="131">
        <v>44131.75</v>
      </c>
      <c r="B7226" s="139"/>
      <c r="C7226" s="132">
        <v>39.46</v>
      </c>
      <c r="D7226" s="134"/>
    </row>
    <row r="7227" spans="1:4" x14ac:dyDescent="0.3">
      <c r="A7227" s="131">
        <v>44131.791666666664</v>
      </c>
      <c r="B7227" s="139"/>
      <c r="C7227" s="132">
        <v>49.26</v>
      </c>
      <c r="D7227" s="134"/>
    </row>
    <row r="7228" spans="1:4" x14ac:dyDescent="0.3">
      <c r="A7228" s="131">
        <v>44131.833333333336</v>
      </c>
      <c r="B7228" s="139"/>
      <c r="C7228" s="132">
        <v>69.349999999999994</v>
      </c>
      <c r="D7228" s="134"/>
    </row>
    <row r="7229" spans="1:4" x14ac:dyDescent="0.3">
      <c r="A7229" s="131">
        <v>44131.875</v>
      </c>
      <c r="B7229" s="139"/>
      <c r="C7229" s="132">
        <v>70.53</v>
      </c>
      <c r="D7229" s="134"/>
    </row>
    <row r="7230" spans="1:4" x14ac:dyDescent="0.3">
      <c r="A7230" s="131">
        <v>44131.916666666664</v>
      </c>
      <c r="B7230" s="139"/>
      <c r="C7230" s="132">
        <v>23.85</v>
      </c>
      <c r="D7230" s="134"/>
    </row>
    <row r="7231" spans="1:4" x14ac:dyDescent="0.3">
      <c r="A7231" s="131">
        <v>44131.958333333336</v>
      </c>
      <c r="B7231" s="139"/>
      <c r="C7231" s="132">
        <v>13.66</v>
      </c>
      <c r="D7231" s="134"/>
    </row>
    <row r="7232" spans="1:4" x14ac:dyDescent="0.3">
      <c r="A7232" s="131">
        <v>44132</v>
      </c>
      <c r="B7232" s="139"/>
      <c r="C7232" s="132">
        <v>18.02</v>
      </c>
      <c r="D7232" s="134"/>
    </row>
    <row r="7233" spans="1:4" x14ac:dyDescent="0.3">
      <c r="A7233" s="131">
        <v>44132.041666666664</v>
      </c>
      <c r="B7233" s="139"/>
      <c r="C7233" s="132">
        <v>14.82</v>
      </c>
      <c r="D7233" s="134"/>
    </row>
    <row r="7234" spans="1:4" x14ac:dyDescent="0.3">
      <c r="A7234" s="131">
        <v>44132.083333333336</v>
      </c>
      <c r="B7234" s="139"/>
      <c r="C7234" s="132">
        <v>13.61</v>
      </c>
      <c r="D7234" s="134"/>
    </row>
    <row r="7235" spans="1:4" x14ac:dyDescent="0.3">
      <c r="A7235" s="131">
        <v>44132.125</v>
      </c>
      <c r="B7235" s="139"/>
      <c r="C7235" s="132">
        <v>2.7029999999999998</v>
      </c>
      <c r="D7235" s="134"/>
    </row>
    <row r="7236" spans="1:4" x14ac:dyDescent="0.3">
      <c r="A7236" s="131">
        <v>44132.166666666664</v>
      </c>
      <c r="B7236" s="139"/>
      <c r="C7236" s="132">
        <v>8.0410000000000004</v>
      </c>
      <c r="D7236" s="134"/>
    </row>
    <row r="7237" spans="1:4" x14ac:dyDescent="0.3">
      <c r="A7237" s="131">
        <v>44132.208333333336</v>
      </c>
      <c r="B7237" s="139"/>
      <c r="C7237" s="132">
        <v>9.1199999999999992</v>
      </c>
      <c r="D7237" s="134"/>
    </row>
    <row r="7238" spans="1:4" x14ac:dyDescent="0.3">
      <c r="A7238" s="131">
        <v>44132.25</v>
      </c>
      <c r="B7238" s="139"/>
      <c r="C7238" s="132">
        <v>10.039999999999999</v>
      </c>
      <c r="D7238" s="134"/>
    </row>
    <row r="7239" spans="1:4" x14ac:dyDescent="0.3">
      <c r="A7239" s="131">
        <v>44132.291666666664</v>
      </c>
      <c r="B7239" s="139"/>
      <c r="C7239" s="132">
        <v>4.766</v>
      </c>
      <c r="D7239" s="134"/>
    </row>
    <row r="7240" spans="1:4" x14ac:dyDescent="0.3">
      <c r="A7240" s="131">
        <v>44132.333333333336</v>
      </c>
      <c r="B7240" s="139"/>
      <c r="C7240" s="132">
        <v>23.35</v>
      </c>
      <c r="D7240" s="134"/>
    </row>
    <row r="7241" spans="1:4" x14ac:dyDescent="0.3">
      <c r="A7241" s="131">
        <v>44132.375</v>
      </c>
      <c r="B7241" s="139"/>
      <c r="C7241" s="132">
        <v>20.21</v>
      </c>
      <c r="D7241" s="134"/>
    </row>
    <row r="7242" spans="1:4" x14ac:dyDescent="0.3">
      <c r="A7242" s="131">
        <v>44132.416666666664</v>
      </c>
      <c r="B7242" s="139"/>
      <c r="C7242" s="132">
        <v>24.94</v>
      </c>
      <c r="D7242" s="134"/>
    </row>
    <row r="7243" spans="1:4" x14ac:dyDescent="0.3">
      <c r="A7243" s="131">
        <v>44132.458333333336</v>
      </c>
      <c r="B7243" s="139"/>
      <c r="C7243" s="132">
        <v>24.62</v>
      </c>
      <c r="D7243" s="134"/>
    </row>
    <row r="7244" spans="1:4" x14ac:dyDescent="0.3">
      <c r="A7244" s="131">
        <v>44132.5</v>
      </c>
      <c r="B7244" s="139"/>
      <c r="C7244" s="132">
        <v>25.49</v>
      </c>
      <c r="D7244" s="134"/>
    </row>
    <row r="7245" spans="1:4" x14ac:dyDescent="0.3">
      <c r="A7245" s="131">
        <v>44132.541666666664</v>
      </c>
      <c r="B7245" s="139"/>
      <c r="C7245" s="132">
        <v>26.76</v>
      </c>
      <c r="D7245" s="134"/>
    </row>
    <row r="7246" spans="1:4" x14ac:dyDescent="0.3">
      <c r="A7246" s="131">
        <v>44132.583333333336</v>
      </c>
      <c r="B7246" s="139"/>
      <c r="C7246" s="132">
        <v>29.71</v>
      </c>
      <c r="D7246" s="134"/>
    </row>
    <row r="7247" spans="1:4" x14ac:dyDescent="0.3">
      <c r="A7247" s="131">
        <v>44132.625</v>
      </c>
      <c r="B7247" s="139"/>
      <c r="C7247" s="132">
        <v>31.2</v>
      </c>
      <c r="D7247" s="134"/>
    </row>
    <row r="7248" spans="1:4" x14ac:dyDescent="0.3">
      <c r="A7248" s="131">
        <v>44132.666666666664</v>
      </c>
      <c r="B7248" s="139"/>
      <c r="C7248" s="132">
        <v>25.83</v>
      </c>
      <c r="D7248" s="134"/>
    </row>
    <row r="7249" spans="1:4" x14ac:dyDescent="0.3">
      <c r="A7249" s="131">
        <v>44132.708333333336</v>
      </c>
      <c r="B7249" s="139"/>
      <c r="C7249" s="132">
        <v>33.61</v>
      </c>
      <c r="D7249" s="134"/>
    </row>
    <row r="7250" spans="1:4" x14ac:dyDescent="0.3">
      <c r="A7250" s="131">
        <v>44132.75</v>
      </c>
      <c r="B7250" s="139"/>
      <c r="C7250" s="132">
        <v>34.299999999999997</v>
      </c>
      <c r="D7250" s="134"/>
    </row>
    <row r="7251" spans="1:4" x14ac:dyDescent="0.3">
      <c r="A7251" s="131">
        <v>44132.791666666664</v>
      </c>
      <c r="B7251" s="139"/>
      <c r="C7251" s="132">
        <v>45.61</v>
      </c>
      <c r="D7251" s="134"/>
    </row>
    <row r="7252" spans="1:4" x14ac:dyDescent="0.3">
      <c r="A7252" s="131">
        <v>44132.833333333336</v>
      </c>
      <c r="B7252" s="139"/>
      <c r="C7252" s="132">
        <v>50.44</v>
      </c>
      <c r="D7252" s="134"/>
    </row>
    <row r="7253" spans="1:4" x14ac:dyDescent="0.3">
      <c r="A7253" s="131">
        <v>44132.875</v>
      </c>
      <c r="B7253" s="139"/>
      <c r="C7253" s="132">
        <v>33.9</v>
      </c>
      <c r="D7253" s="134"/>
    </row>
    <row r="7254" spans="1:4" x14ac:dyDescent="0.3">
      <c r="A7254" s="131">
        <v>44132.916666666664</v>
      </c>
      <c r="B7254" s="139"/>
      <c r="C7254" s="132">
        <v>32.69</v>
      </c>
      <c r="D7254" s="134"/>
    </row>
    <row r="7255" spans="1:4" x14ac:dyDescent="0.3">
      <c r="A7255" s="131">
        <v>44132.958333333336</v>
      </c>
      <c r="B7255" s="139"/>
      <c r="C7255" s="132">
        <v>19.36</v>
      </c>
      <c r="D7255" s="134"/>
    </row>
    <row r="7256" spans="1:4" x14ac:dyDescent="0.3">
      <c r="A7256" s="131">
        <v>44133</v>
      </c>
      <c r="B7256" s="139"/>
      <c r="C7256" s="132">
        <v>11.99</v>
      </c>
      <c r="D7256" s="134"/>
    </row>
    <row r="7257" spans="1:4" x14ac:dyDescent="0.3">
      <c r="A7257" s="131">
        <v>44133.041666666664</v>
      </c>
      <c r="B7257" s="139"/>
      <c r="C7257" s="132">
        <v>15.88</v>
      </c>
      <c r="D7257" s="134"/>
    </row>
    <row r="7258" spans="1:4" x14ac:dyDescent="0.3">
      <c r="A7258" s="131">
        <v>44133.083333333336</v>
      </c>
      <c r="B7258" s="139"/>
      <c r="C7258" s="132">
        <v>17.23</v>
      </c>
      <c r="D7258" s="134"/>
    </row>
    <row r="7259" spans="1:4" x14ac:dyDescent="0.3">
      <c r="A7259" s="131">
        <v>44133.125</v>
      </c>
      <c r="B7259" s="139"/>
      <c r="C7259" s="132">
        <v>14.43</v>
      </c>
      <c r="D7259" s="134"/>
    </row>
    <row r="7260" spans="1:4" x14ac:dyDescent="0.3">
      <c r="A7260" s="131">
        <v>44133.166666666664</v>
      </c>
      <c r="B7260" s="139"/>
      <c r="C7260" s="132">
        <v>22.23</v>
      </c>
      <c r="D7260" s="134"/>
    </row>
    <row r="7261" spans="1:4" x14ac:dyDescent="0.3">
      <c r="A7261" s="131">
        <v>44133.208333333336</v>
      </c>
      <c r="B7261" s="139"/>
      <c r="C7261" s="132">
        <v>22.66</v>
      </c>
      <c r="D7261" s="134"/>
    </row>
    <row r="7262" spans="1:4" x14ac:dyDescent="0.3">
      <c r="A7262" s="131">
        <v>44133.25</v>
      </c>
      <c r="B7262" s="139"/>
      <c r="C7262" s="132">
        <v>25.23</v>
      </c>
      <c r="D7262" s="134"/>
    </row>
    <row r="7263" spans="1:4" x14ac:dyDescent="0.3">
      <c r="A7263" s="131">
        <v>44133.291666666664</v>
      </c>
      <c r="B7263" s="139"/>
      <c r="C7263" s="132">
        <v>22.12</v>
      </c>
      <c r="D7263" s="134"/>
    </row>
    <row r="7264" spans="1:4" x14ac:dyDescent="0.3">
      <c r="A7264" s="131">
        <v>44133.333333333336</v>
      </c>
      <c r="B7264" s="139"/>
      <c r="C7264" s="132">
        <v>39.75</v>
      </c>
      <c r="D7264" s="134"/>
    </row>
    <row r="7265" spans="1:4" x14ac:dyDescent="0.3">
      <c r="A7265" s="131">
        <v>44133.375</v>
      </c>
      <c r="B7265" s="139"/>
      <c r="C7265" s="132">
        <v>57.36</v>
      </c>
      <c r="D7265" s="134"/>
    </row>
    <row r="7266" spans="1:4" x14ac:dyDescent="0.3">
      <c r="A7266" s="131">
        <v>44133.416666666664</v>
      </c>
      <c r="B7266" s="139"/>
      <c r="C7266" s="132">
        <v>46.17</v>
      </c>
      <c r="D7266" s="134"/>
    </row>
    <row r="7267" spans="1:4" x14ac:dyDescent="0.3">
      <c r="A7267" s="131">
        <v>44133.458333333336</v>
      </c>
      <c r="B7267" s="139"/>
      <c r="C7267" s="132">
        <v>25.27</v>
      </c>
      <c r="D7267" s="134"/>
    </row>
    <row r="7268" spans="1:4" x14ac:dyDescent="0.3">
      <c r="A7268" s="131">
        <v>44133.5</v>
      </c>
      <c r="B7268" s="139"/>
      <c r="C7268" s="132">
        <v>29.45</v>
      </c>
      <c r="D7268" s="134"/>
    </row>
    <row r="7269" spans="1:4" x14ac:dyDescent="0.3">
      <c r="A7269" s="131">
        <v>44133.541666666664</v>
      </c>
      <c r="B7269" s="139"/>
      <c r="C7269" s="132">
        <v>28.15</v>
      </c>
      <c r="D7269" s="134"/>
    </row>
    <row r="7270" spans="1:4" x14ac:dyDescent="0.3">
      <c r="A7270" s="131">
        <v>44133.583333333336</v>
      </c>
      <c r="B7270" s="139"/>
      <c r="C7270" s="132">
        <v>22.59</v>
      </c>
      <c r="D7270" s="134"/>
    </row>
    <row r="7271" spans="1:4" x14ac:dyDescent="0.3">
      <c r="A7271" s="131">
        <v>44133.625</v>
      </c>
      <c r="B7271" s="139"/>
      <c r="C7271" s="132">
        <v>39.840000000000003</v>
      </c>
      <c r="D7271" s="134"/>
    </row>
    <row r="7272" spans="1:4" x14ac:dyDescent="0.3">
      <c r="A7272" s="131">
        <v>44133.666666666664</v>
      </c>
      <c r="B7272" s="139"/>
      <c r="C7272" s="132">
        <v>38.76</v>
      </c>
      <c r="D7272" s="134"/>
    </row>
    <row r="7273" spans="1:4" x14ac:dyDescent="0.3">
      <c r="A7273" s="131">
        <v>44133.708333333336</v>
      </c>
      <c r="B7273" s="139"/>
      <c r="C7273" s="132">
        <v>43.52</v>
      </c>
      <c r="D7273" s="134"/>
    </row>
    <row r="7274" spans="1:4" x14ac:dyDescent="0.3">
      <c r="A7274" s="131">
        <v>44133.75</v>
      </c>
      <c r="B7274" s="139"/>
      <c r="C7274" s="132">
        <v>39.06</v>
      </c>
      <c r="D7274" s="134"/>
    </row>
    <row r="7275" spans="1:4" x14ac:dyDescent="0.3">
      <c r="A7275" s="131">
        <v>44133.791666666664</v>
      </c>
      <c r="B7275" s="139"/>
      <c r="C7275" s="132">
        <v>45.15</v>
      </c>
      <c r="D7275" s="134"/>
    </row>
    <row r="7276" spans="1:4" x14ac:dyDescent="0.3">
      <c r="A7276" s="131">
        <v>44133.833333333336</v>
      </c>
      <c r="B7276" s="139"/>
      <c r="C7276" s="132">
        <v>44.12</v>
      </c>
      <c r="D7276" s="134"/>
    </row>
    <row r="7277" spans="1:4" x14ac:dyDescent="0.3">
      <c r="A7277" s="131">
        <v>44133.875</v>
      </c>
      <c r="B7277" s="139"/>
      <c r="C7277" s="132">
        <v>43.4</v>
      </c>
      <c r="D7277" s="134"/>
    </row>
    <row r="7278" spans="1:4" x14ac:dyDescent="0.3">
      <c r="A7278" s="131">
        <v>44133.916666666664</v>
      </c>
      <c r="B7278" s="139"/>
      <c r="C7278" s="132">
        <v>32.69</v>
      </c>
      <c r="D7278" s="134"/>
    </row>
    <row r="7279" spans="1:4" x14ac:dyDescent="0.3">
      <c r="A7279" s="131">
        <v>44133.958333333336</v>
      </c>
      <c r="B7279" s="139"/>
      <c r="C7279" s="132">
        <v>32.159999999999997</v>
      </c>
      <c r="D7279" s="134"/>
    </row>
    <row r="7280" spans="1:4" x14ac:dyDescent="0.3">
      <c r="A7280" s="131">
        <v>44134</v>
      </c>
      <c r="B7280" s="139"/>
      <c r="C7280" s="132">
        <v>35.42</v>
      </c>
      <c r="D7280" s="134"/>
    </row>
    <row r="7281" spans="1:4" x14ac:dyDescent="0.3">
      <c r="A7281" s="131">
        <v>44134.041666666664</v>
      </c>
      <c r="B7281" s="139"/>
      <c r="C7281" s="132">
        <v>35.020000000000003</v>
      </c>
      <c r="D7281" s="134"/>
    </row>
    <row r="7282" spans="1:4" x14ac:dyDescent="0.3">
      <c r="A7282" s="131">
        <v>44134.083333333336</v>
      </c>
      <c r="B7282" s="139"/>
      <c r="C7282" s="132">
        <v>38.53</v>
      </c>
      <c r="D7282" s="134"/>
    </row>
    <row r="7283" spans="1:4" x14ac:dyDescent="0.3">
      <c r="A7283" s="131">
        <v>44134.125</v>
      </c>
      <c r="B7283" s="139"/>
      <c r="C7283" s="132">
        <v>35.299999999999997</v>
      </c>
      <c r="D7283" s="134"/>
    </row>
    <row r="7284" spans="1:4" x14ac:dyDescent="0.3">
      <c r="A7284" s="131">
        <v>44134.166666666664</v>
      </c>
      <c r="B7284" s="139"/>
      <c r="C7284" s="132">
        <v>27</v>
      </c>
      <c r="D7284" s="134"/>
    </row>
    <row r="7285" spans="1:4" x14ac:dyDescent="0.3">
      <c r="A7285" s="131">
        <v>44134.208333333336</v>
      </c>
      <c r="B7285" s="139"/>
      <c r="C7285" s="132">
        <v>37.119999999999997</v>
      </c>
      <c r="D7285" s="134"/>
    </row>
    <row r="7286" spans="1:4" x14ac:dyDescent="0.3">
      <c r="A7286" s="131">
        <v>44134.25</v>
      </c>
      <c r="B7286" s="139"/>
      <c r="C7286" s="132">
        <v>58.42</v>
      </c>
      <c r="D7286" s="134"/>
    </row>
    <row r="7287" spans="1:4" x14ac:dyDescent="0.3">
      <c r="A7287" s="131">
        <v>44134.291666666664</v>
      </c>
      <c r="B7287" s="139"/>
      <c r="C7287" s="132">
        <v>42.55</v>
      </c>
      <c r="D7287" s="134"/>
    </row>
    <row r="7288" spans="1:4" x14ac:dyDescent="0.3">
      <c r="A7288" s="131">
        <v>44134.333333333336</v>
      </c>
      <c r="B7288" s="139"/>
      <c r="C7288" s="132">
        <v>72.45</v>
      </c>
      <c r="D7288" s="134"/>
    </row>
    <row r="7289" spans="1:4" x14ac:dyDescent="0.3">
      <c r="A7289" s="131">
        <v>44134.375</v>
      </c>
      <c r="B7289" s="139"/>
      <c r="C7289" s="132">
        <v>44.49</v>
      </c>
      <c r="D7289" s="134"/>
    </row>
    <row r="7290" spans="1:4" x14ac:dyDescent="0.3">
      <c r="A7290" s="131">
        <v>44134.416666666664</v>
      </c>
      <c r="B7290" s="139"/>
      <c r="C7290" s="132">
        <v>30.38</v>
      </c>
      <c r="D7290" s="134"/>
    </row>
    <row r="7291" spans="1:4" x14ac:dyDescent="0.3">
      <c r="A7291" s="131">
        <v>44134.458333333336</v>
      </c>
      <c r="B7291" s="139"/>
      <c r="C7291" s="132">
        <v>34.06</v>
      </c>
      <c r="D7291" s="134"/>
    </row>
    <row r="7292" spans="1:4" x14ac:dyDescent="0.3">
      <c r="A7292" s="131">
        <v>44134.5</v>
      </c>
      <c r="B7292" s="139"/>
      <c r="C7292" s="132">
        <v>45.28</v>
      </c>
      <c r="D7292" s="134"/>
    </row>
    <row r="7293" spans="1:4" x14ac:dyDescent="0.3">
      <c r="A7293" s="131">
        <v>44134.541666666664</v>
      </c>
      <c r="B7293" s="139"/>
      <c r="C7293" s="132">
        <v>50.89</v>
      </c>
      <c r="D7293" s="134"/>
    </row>
    <row r="7294" spans="1:4" x14ac:dyDescent="0.3">
      <c r="A7294" s="131">
        <v>44134.583333333336</v>
      </c>
      <c r="B7294" s="139"/>
      <c r="C7294" s="132">
        <v>37.1</v>
      </c>
      <c r="D7294" s="134"/>
    </row>
    <row r="7295" spans="1:4" x14ac:dyDescent="0.3">
      <c r="A7295" s="131">
        <v>44134.625</v>
      </c>
      <c r="B7295" s="139"/>
      <c r="C7295" s="132">
        <v>44.25</v>
      </c>
      <c r="D7295" s="134"/>
    </row>
    <row r="7296" spans="1:4" x14ac:dyDescent="0.3">
      <c r="A7296" s="131">
        <v>44134.666666666664</v>
      </c>
      <c r="B7296" s="139"/>
      <c r="C7296" s="132">
        <v>194.6</v>
      </c>
      <c r="D7296" s="134"/>
    </row>
    <row r="7297" spans="1:4" x14ac:dyDescent="0.3">
      <c r="A7297" s="131">
        <v>44134.708333333336</v>
      </c>
      <c r="B7297" s="139"/>
      <c r="C7297" s="132">
        <v>51.5</v>
      </c>
      <c r="D7297" s="134"/>
    </row>
    <row r="7298" spans="1:4" x14ac:dyDescent="0.3">
      <c r="A7298" s="131">
        <v>44134.75</v>
      </c>
      <c r="B7298" s="139"/>
      <c r="C7298" s="132">
        <v>46</v>
      </c>
      <c r="D7298" s="134"/>
    </row>
    <row r="7299" spans="1:4" x14ac:dyDescent="0.3">
      <c r="A7299" s="131">
        <v>44134.791666666664</v>
      </c>
      <c r="B7299" s="139"/>
      <c r="C7299" s="132">
        <v>59.49</v>
      </c>
      <c r="D7299" s="134"/>
    </row>
    <row r="7300" spans="1:4" x14ac:dyDescent="0.3">
      <c r="A7300" s="131">
        <v>44134.833333333336</v>
      </c>
      <c r="B7300" s="139"/>
      <c r="C7300" s="132">
        <v>61.21</v>
      </c>
      <c r="D7300" s="134"/>
    </row>
    <row r="7301" spans="1:4" x14ac:dyDescent="0.3">
      <c r="A7301" s="131">
        <v>44134.875</v>
      </c>
      <c r="B7301" s="139"/>
      <c r="C7301" s="132">
        <v>49.83</v>
      </c>
      <c r="D7301" s="134"/>
    </row>
    <row r="7302" spans="1:4" x14ac:dyDescent="0.3">
      <c r="A7302" s="131">
        <v>44134.916666666664</v>
      </c>
      <c r="B7302" s="139"/>
      <c r="C7302" s="132">
        <v>48.39</v>
      </c>
      <c r="D7302" s="134"/>
    </row>
    <row r="7303" spans="1:4" x14ac:dyDescent="0.3">
      <c r="A7303" s="131">
        <v>44134.958333333336</v>
      </c>
      <c r="B7303" s="139"/>
      <c r="C7303" s="132">
        <v>49.21</v>
      </c>
      <c r="D7303" s="134"/>
    </row>
    <row r="7304" spans="1:4" x14ac:dyDescent="0.3">
      <c r="A7304" s="131">
        <v>44135</v>
      </c>
      <c r="B7304" s="139"/>
      <c r="C7304" s="132">
        <v>55.37</v>
      </c>
      <c r="D7304" s="134"/>
    </row>
    <row r="7305" spans="1:4" x14ac:dyDescent="0.3">
      <c r="A7305" s="131">
        <v>44135.041666666664</v>
      </c>
      <c r="B7305" s="139"/>
      <c r="C7305" s="132">
        <v>59.3</v>
      </c>
      <c r="D7305" s="134"/>
    </row>
    <row r="7306" spans="1:4" x14ac:dyDescent="0.3">
      <c r="A7306" s="131">
        <v>44135.083333333336</v>
      </c>
      <c r="B7306" s="139"/>
      <c r="C7306" s="132">
        <v>44.01</v>
      </c>
      <c r="D7306" s="134"/>
    </row>
    <row r="7307" spans="1:4" x14ac:dyDescent="0.3">
      <c r="A7307" s="131">
        <v>44135.125</v>
      </c>
      <c r="B7307" s="139"/>
      <c r="C7307" s="132">
        <v>38.58</v>
      </c>
      <c r="D7307" s="134"/>
    </row>
    <row r="7308" spans="1:4" x14ac:dyDescent="0.3">
      <c r="A7308" s="131">
        <v>44135.166666666664</v>
      </c>
      <c r="B7308" s="139"/>
      <c r="C7308" s="132">
        <v>46.93</v>
      </c>
      <c r="D7308" s="134"/>
    </row>
    <row r="7309" spans="1:4" x14ac:dyDescent="0.3">
      <c r="A7309" s="131">
        <v>44135.208333333336</v>
      </c>
      <c r="B7309" s="139"/>
      <c r="C7309" s="132">
        <v>51.82</v>
      </c>
      <c r="D7309" s="134"/>
    </row>
    <row r="7310" spans="1:4" x14ac:dyDescent="0.3">
      <c r="A7310" s="131">
        <v>44135.25</v>
      </c>
      <c r="B7310" s="139"/>
      <c r="C7310" s="132">
        <v>54.77</v>
      </c>
      <c r="D7310" s="134"/>
    </row>
    <row r="7311" spans="1:4" x14ac:dyDescent="0.3">
      <c r="A7311" s="131">
        <v>44135.291666666664</v>
      </c>
      <c r="B7311" s="139"/>
      <c r="C7311" s="132">
        <v>29.03</v>
      </c>
      <c r="D7311" s="134"/>
    </row>
    <row r="7312" spans="1:4" x14ac:dyDescent="0.3">
      <c r="A7312" s="131">
        <v>44135.333333333336</v>
      </c>
      <c r="B7312" s="139"/>
      <c r="C7312" s="132">
        <v>47.09</v>
      </c>
      <c r="D7312" s="134"/>
    </row>
    <row r="7313" spans="1:4" x14ac:dyDescent="0.3">
      <c r="A7313" s="131">
        <v>44135.375</v>
      </c>
      <c r="B7313" s="139"/>
      <c r="C7313" s="132">
        <v>46.17</v>
      </c>
      <c r="D7313" s="134"/>
    </row>
    <row r="7314" spans="1:4" x14ac:dyDescent="0.3">
      <c r="A7314" s="131">
        <v>44135.416666666664</v>
      </c>
      <c r="B7314" s="139"/>
      <c r="C7314" s="132">
        <v>52.03</v>
      </c>
      <c r="D7314" s="134"/>
    </row>
    <row r="7315" spans="1:4" x14ac:dyDescent="0.3">
      <c r="A7315" s="131">
        <v>44135.458333333336</v>
      </c>
      <c r="B7315" s="139"/>
      <c r="C7315" s="132">
        <v>48.41</v>
      </c>
      <c r="D7315" s="134"/>
    </row>
    <row r="7316" spans="1:4" x14ac:dyDescent="0.3">
      <c r="A7316" s="131">
        <v>44135.5</v>
      </c>
      <c r="B7316" s="139"/>
      <c r="C7316" s="132">
        <v>43.52</v>
      </c>
      <c r="D7316" s="134"/>
    </row>
    <row r="7317" spans="1:4" x14ac:dyDescent="0.3">
      <c r="A7317" s="131">
        <v>44135.541666666664</v>
      </c>
      <c r="B7317" s="139"/>
      <c r="C7317" s="132">
        <v>52.24</v>
      </c>
      <c r="D7317" s="134"/>
    </row>
    <row r="7318" spans="1:4" x14ac:dyDescent="0.3">
      <c r="A7318" s="131">
        <v>44135.583333333336</v>
      </c>
      <c r="B7318" s="139"/>
      <c r="C7318" s="132">
        <v>57.35</v>
      </c>
      <c r="D7318" s="134"/>
    </row>
    <row r="7319" spans="1:4" x14ac:dyDescent="0.3">
      <c r="A7319" s="131">
        <v>44135.625</v>
      </c>
      <c r="B7319" s="139"/>
      <c r="C7319" s="132">
        <v>56.65</v>
      </c>
      <c r="D7319" s="134"/>
    </row>
    <row r="7320" spans="1:4" x14ac:dyDescent="0.3">
      <c r="A7320" s="131">
        <v>44135.666666666664</v>
      </c>
      <c r="B7320" s="139"/>
      <c r="C7320" s="132">
        <v>44.2</v>
      </c>
      <c r="D7320" s="134"/>
    </row>
    <row r="7321" spans="1:4" x14ac:dyDescent="0.3">
      <c r="A7321" s="131">
        <v>44135.708333333336</v>
      </c>
      <c r="B7321" s="139"/>
      <c r="C7321" s="132">
        <v>47.01</v>
      </c>
      <c r="D7321" s="134"/>
    </row>
    <row r="7322" spans="1:4" x14ac:dyDescent="0.3">
      <c r="A7322" s="131">
        <v>44135.75</v>
      </c>
      <c r="B7322" s="139"/>
      <c r="C7322" s="132">
        <v>46.09</v>
      </c>
      <c r="D7322" s="134"/>
    </row>
    <row r="7323" spans="1:4" x14ac:dyDescent="0.3">
      <c r="A7323" s="131">
        <v>44135.791666666664</v>
      </c>
      <c r="B7323" s="139"/>
      <c r="C7323" s="132">
        <v>53.02</v>
      </c>
      <c r="D7323" s="134"/>
    </row>
    <row r="7324" spans="1:4" x14ac:dyDescent="0.3">
      <c r="A7324" s="131">
        <v>44135.833333333336</v>
      </c>
      <c r="B7324" s="139"/>
      <c r="C7324" s="132">
        <v>40.840000000000003</v>
      </c>
      <c r="D7324" s="134"/>
    </row>
    <row r="7325" spans="1:4" x14ac:dyDescent="0.3">
      <c r="A7325" s="131">
        <v>44135.875</v>
      </c>
      <c r="B7325" s="139"/>
      <c r="C7325" s="132">
        <v>40.72</v>
      </c>
      <c r="D7325" s="134"/>
    </row>
    <row r="7326" spans="1:4" x14ac:dyDescent="0.3">
      <c r="A7326" s="131">
        <v>44135.916666666664</v>
      </c>
      <c r="B7326" s="139"/>
      <c r="C7326" s="132">
        <v>32.630000000000003</v>
      </c>
      <c r="D7326" s="134"/>
    </row>
    <row r="7327" spans="1:4" x14ac:dyDescent="0.3">
      <c r="A7327" s="131">
        <v>44135.958333333336</v>
      </c>
      <c r="B7327" s="139"/>
      <c r="C7327" s="132">
        <v>31.91</v>
      </c>
      <c r="D7327" s="134"/>
    </row>
    <row r="7328" spans="1:4" x14ac:dyDescent="0.3">
      <c r="A7328" s="131">
        <v>44136</v>
      </c>
      <c r="B7328" s="139"/>
      <c r="C7328" s="132">
        <v>36.979999999999997</v>
      </c>
      <c r="D7328" s="134"/>
    </row>
    <row r="7329" spans="1:4" x14ac:dyDescent="0.3">
      <c r="A7329" s="131">
        <v>44136.041666666664</v>
      </c>
      <c r="B7329" s="139"/>
      <c r="C7329" s="132">
        <v>23.25</v>
      </c>
      <c r="D7329" s="134"/>
    </row>
    <row r="7330" spans="1:4" x14ac:dyDescent="0.3">
      <c r="A7330" s="131">
        <v>44136.083333333336</v>
      </c>
      <c r="B7330" s="139"/>
      <c r="C7330" s="132">
        <v>30.93</v>
      </c>
      <c r="D7330" s="134"/>
    </row>
    <row r="7331" spans="1:4" x14ac:dyDescent="0.3">
      <c r="A7331" s="131">
        <v>44136.125</v>
      </c>
      <c r="B7331" s="139"/>
      <c r="C7331" s="132">
        <v>37.950000000000003</v>
      </c>
      <c r="D7331" s="134"/>
    </row>
    <row r="7332" spans="1:4" x14ac:dyDescent="0.3">
      <c r="A7332" s="131">
        <v>44136.166666666664</v>
      </c>
      <c r="B7332" s="139"/>
      <c r="C7332" s="132">
        <v>28.59</v>
      </c>
      <c r="D7332" s="134"/>
    </row>
    <row r="7333" spans="1:4" x14ac:dyDescent="0.3">
      <c r="A7333" s="131">
        <v>44136.208333333336</v>
      </c>
      <c r="B7333" s="139"/>
      <c r="C7333" s="132">
        <v>36.33</v>
      </c>
      <c r="D7333" s="134"/>
    </row>
    <row r="7334" spans="1:4" x14ac:dyDescent="0.3">
      <c r="A7334" s="131">
        <v>44136.25</v>
      </c>
      <c r="B7334" s="139"/>
      <c r="C7334" s="132">
        <v>32.47</v>
      </c>
      <c r="D7334" s="134"/>
    </row>
    <row r="7335" spans="1:4" x14ac:dyDescent="0.3">
      <c r="A7335" s="131">
        <v>44136.291666666664</v>
      </c>
      <c r="B7335" s="139"/>
      <c r="C7335" s="132">
        <v>18</v>
      </c>
      <c r="D7335" s="134"/>
    </row>
    <row r="7336" spans="1:4" x14ac:dyDescent="0.3">
      <c r="A7336" s="131">
        <v>44136.333333333336</v>
      </c>
      <c r="B7336" s="139"/>
      <c r="C7336" s="132">
        <v>20.190000000000001</v>
      </c>
      <c r="D7336" s="134"/>
    </row>
    <row r="7337" spans="1:4" x14ac:dyDescent="0.3">
      <c r="A7337" s="131">
        <v>44136.375</v>
      </c>
      <c r="B7337" s="139"/>
      <c r="C7337" s="132">
        <v>23.02</v>
      </c>
      <c r="D7337" s="134"/>
    </row>
    <row r="7338" spans="1:4" x14ac:dyDescent="0.3">
      <c r="A7338" s="131">
        <v>44136.416666666664</v>
      </c>
      <c r="B7338" s="139"/>
      <c r="C7338" s="132">
        <v>30.94</v>
      </c>
      <c r="D7338" s="134"/>
    </row>
    <row r="7339" spans="1:4" x14ac:dyDescent="0.3">
      <c r="A7339" s="131">
        <v>44136.458333333336</v>
      </c>
      <c r="B7339" s="139"/>
      <c r="C7339" s="132">
        <v>35.200000000000003</v>
      </c>
      <c r="D7339" s="134"/>
    </row>
    <row r="7340" spans="1:4" x14ac:dyDescent="0.3">
      <c r="A7340" s="131">
        <v>44136.5</v>
      </c>
      <c r="B7340" s="139"/>
      <c r="C7340" s="132">
        <v>40.65</v>
      </c>
      <c r="D7340" s="134"/>
    </row>
    <row r="7341" spans="1:4" x14ac:dyDescent="0.3">
      <c r="A7341" s="131">
        <v>44136.541666666664</v>
      </c>
      <c r="B7341" s="139"/>
      <c r="C7341" s="132">
        <v>48.47</v>
      </c>
      <c r="D7341" s="134"/>
    </row>
    <row r="7342" spans="1:4" x14ac:dyDescent="0.3">
      <c r="A7342" s="131">
        <v>44136.583333333336</v>
      </c>
      <c r="B7342" s="139"/>
      <c r="C7342" s="132">
        <v>41.14</v>
      </c>
      <c r="D7342" s="134"/>
    </row>
    <row r="7343" spans="1:4" x14ac:dyDescent="0.3">
      <c r="A7343" s="131">
        <v>44136.625</v>
      </c>
      <c r="B7343" s="139"/>
      <c r="C7343" s="132">
        <v>40.94</v>
      </c>
      <c r="D7343" s="134"/>
    </row>
    <row r="7344" spans="1:4" x14ac:dyDescent="0.3">
      <c r="A7344" s="131">
        <v>44136.666666666664</v>
      </c>
      <c r="B7344" s="139"/>
      <c r="C7344" s="132">
        <v>37.68</v>
      </c>
      <c r="D7344" s="134"/>
    </row>
    <row r="7345" spans="1:4" x14ac:dyDescent="0.3">
      <c r="A7345" s="131">
        <v>44136.708333333336</v>
      </c>
      <c r="B7345" s="139"/>
      <c r="C7345" s="132">
        <v>34.590000000000003</v>
      </c>
      <c r="D7345" s="134"/>
    </row>
    <row r="7346" spans="1:4" x14ac:dyDescent="0.3">
      <c r="A7346" s="131">
        <v>44136.75</v>
      </c>
      <c r="B7346" s="139"/>
      <c r="C7346" s="132">
        <v>30.51</v>
      </c>
      <c r="D7346" s="134"/>
    </row>
    <row r="7347" spans="1:4" x14ac:dyDescent="0.3">
      <c r="A7347" s="131">
        <v>44136.791666666664</v>
      </c>
      <c r="B7347" s="139"/>
      <c r="C7347" s="132">
        <v>39.86</v>
      </c>
      <c r="D7347" s="134"/>
    </row>
    <row r="7348" spans="1:4" x14ac:dyDescent="0.3">
      <c r="A7348" s="131">
        <v>44136.833333333336</v>
      </c>
      <c r="B7348" s="139"/>
      <c r="C7348" s="132">
        <v>29.45</v>
      </c>
      <c r="D7348" s="134"/>
    </row>
    <row r="7349" spans="1:4" x14ac:dyDescent="0.3">
      <c r="A7349" s="131">
        <v>44136.875</v>
      </c>
      <c r="B7349" s="139"/>
      <c r="C7349" s="132">
        <v>34.67</v>
      </c>
      <c r="D7349" s="134"/>
    </row>
    <row r="7350" spans="1:4" x14ac:dyDescent="0.3">
      <c r="A7350" s="131">
        <v>44136.916666666664</v>
      </c>
      <c r="B7350" s="139"/>
      <c r="C7350" s="132">
        <v>33.869999999999997</v>
      </c>
      <c r="D7350" s="134"/>
    </row>
    <row r="7351" spans="1:4" x14ac:dyDescent="0.3">
      <c r="A7351" s="131">
        <v>44136.958333333336</v>
      </c>
      <c r="B7351" s="139"/>
      <c r="C7351" s="132">
        <v>29.43</v>
      </c>
      <c r="D7351" s="134"/>
    </row>
    <row r="7352" spans="1:4" x14ac:dyDescent="0.3">
      <c r="A7352" s="131">
        <v>44137</v>
      </c>
      <c r="B7352" s="139"/>
      <c r="C7352" s="132">
        <v>24.34</v>
      </c>
      <c r="D7352" s="134"/>
    </row>
    <row r="7353" spans="1:4" x14ac:dyDescent="0.3">
      <c r="A7353" s="131">
        <v>44137.041666666664</v>
      </c>
      <c r="B7353" s="139"/>
      <c r="C7353" s="132">
        <v>35.36</v>
      </c>
      <c r="D7353" s="134"/>
    </row>
    <row r="7354" spans="1:4" x14ac:dyDescent="0.3">
      <c r="A7354" s="131">
        <v>44137.083333333336</v>
      </c>
      <c r="B7354" s="139"/>
      <c r="C7354" s="132">
        <v>33.14</v>
      </c>
      <c r="D7354" s="134"/>
    </row>
    <row r="7355" spans="1:4" x14ac:dyDescent="0.3">
      <c r="A7355" s="131">
        <v>44137.125</v>
      </c>
      <c r="B7355" s="139"/>
      <c r="C7355" s="132">
        <v>27.84</v>
      </c>
      <c r="D7355" s="134"/>
    </row>
    <row r="7356" spans="1:4" x14ac:dyDescent="0.3">
      <c r="A7356" s="131">
        <v>44137.166666666664</v>
      </c>
      <c r="B7356" s="139"/>
      <c r="C7356" s="132">
        <v>29.61</v>
      </c>
      <c r="D7356" s="134"/>
    </row>
    <row r="7357" spans="1:4" x14ac:dyDescent="0.3">
      <c r="A7357" s="131">
        <v>44137.208333333336</v>
      </c>
      <c r="B7357" s="139"/>
      <c r="C7357" s="132">
        <v>33.72</v>
      </c>
      <c r="D7357" s="134"/>
    </row>
    <row r="7358" spans="1:4" x14ac:dyDescent="0.3">
      <c r="A7358" s="131">
        <v>44137.25</v>
      </c>
      <c r="B7358" s="139"/>
      <c r="C7358" s="132">
        <v>37.28</v>
      </c>
      <c r="D7358" s="134"/>
    </row>
    <row r="7359" spans="1:4" x14ac:dyDescent="0.3">
      <c r="A7359" s="131">
        <v>44137.291666666664</v>
      </c>
      <c r="B7359" s="139"/>
      <c r="C7359" s="132">
        <v>28.52</v>
      </c>
      <c r="D7359" s="134"/>
    </row>
    <row r="7360" spans="1:4" x14ac:dyDescent="0.3">
      <c r="A7360" s="131">
        <v>44137.333333333336</v>
      </c>
      <c r="B7360" s="139"/>
      <c r="C7360" s="132">
        <v>47.17</v>
      </c>
      <c r="D7360" s="134"/>
    </row>
    <row r="7361" spans="1:4" x14ac:dyDescent="0.3">
      <c r="A7361" s="131">
        <v>44137.375</v>
      </c>
      <c r="B7361" s="139"/>
      <c r="C7361" s="132">
        <v>63.41</v>
      </c>
      <c r="D7361" s="134"/>
    </row>
    <row r="7362" spans="1:4" x14ac:dyDescent="0.3">
      <c r="A7362" s="131">
        <v>44137.416666666664</v>
      </c>
      <c r="B7362" s="139"/>
      <c r="C7362" s="132">
        <v>61.39</v>
      </c>
      <c r="D7362" s="134"/>
    </row>
    <row r="7363" spans="1:4" x14ac:dyDescent="0.3">
      <c r="A7363" s="131">
        <v>44137.458333333336</v>
      </c>
      <c r="B7363" s="139"/>
      <c r="C7363" s="132">
        <v>51.08</v>
      </c>
      <c r="D7363" s="134"/>
    </row>
    <row r="7364" spans="1:4" x14ac:dyDescent="0.3">
      <c r="A7364" s="131">
        <v>44137.5</v>
      </c>
      <c r="B7364" s="139"/>
      <c r="C7364" s="132">
        <v>63.83</v>
      </c>
      <c r="D7364" s="134"/>
    </row>
    <row r="7365" spans="1:4" x14ac:dyDescent="0.3">
      <c r="A7365" s="131">
        <v>44137.541666666664</v>
      </c>
      <c r="B7365" s="139"/>
      <c r="C7365" s="132">
        <v>65.12</v>
      </c>
      <c r="D7365" s="134"/>
    </row>
    <row r="7366" spans="1:4" x14ac:dyDescent="0.3">
      <c r="A7366" s="131">
        <v>44137.583333333336</v>
      </c>
      <c r="B7366" s="139"/>
      <c r="C7366" s="132">
        <v>43.36</v>
      </c>
      <c r="D7366" s="134"/>
    </row>
    <row r="7367" spans="1:4" x14ac:dyDescent="0.3">
      <c r="A7367" s="131">
        <v>44137.625</v>
      </c>
      <c r="B7367" s="139"/>
      <c r="C7367" s="132">
        <v>34.65</v>
      </c>
      <c r="D7367" s="134"/>
    </row>
    <row r="7368" spans="1:4" x14ac:dyDescent="0.3">
      <c r="A7368" s="131">
        <v>44137.666666666664</v>
      </c>
      <c r="B7368" s="139"/>
      <c r="C7368" s="132">
        <v>34.770000000000003</v>
      </c>
      <c r="D7368" s="134"/>
    </row>
    <row r="7369" spans="1:4" x14ac:dyDescent="0.3">
      <c r="A7369" s="131">
        <v>44137.708333333336</v>
      </c>
      <c r="B7369" s="139"/>
      <c r="C7369" s="132">
        <v>39.840000000000003</v>
      </c>
      <c r="D7369" s="134"/>
    </row>
    <row r="7370" spans="1:4" x14ac:dyDescent="0.3">
      <c r="A7370" s="131">
        <v>44137.75</v>
      </c>
      <c r="B7370" s="139"/>
      <c r="C7370" s="132">
        <v>44.78</v>
      </c>
      <c r="D7370" s="134"/>
    </row>
    <row r="7371" spans="1:4" x14ac:dyDescent="0.3">
      <c r="A7371" s="131">
        <v>44137.791666666664</v>
      </c>
      <c r="B7371" s="139"/>
      <c r="C7371" s="132">
        <v>45.31</v>
      </c>
      <c r="D7371" s="134"/>
    </row>
    <row r="7372" spans="1:4" x14ac:dyDescent="0.3">
      <c r="A7372" s="131">
        <v>44137.833333333336</v>
      </c>
      <c r="B7372" s="139"/>
      <c r="C7372" s="132">
        <v>57.76</v>
      </c>
      <c r="D7372" s="134"/>
    </row>
    <row r="7373" spans="1:4" x14ac:dyDescent="0.3">
      <c r="A7373" s="131">
        <v>44137.875</v>
      </c>
      <c r="B7373" s="139"/>
      <c r="C7373" s="132">
        <v>44.42</v>
      </c>
      <c r="D7373" s="134"/>
    </row>
    <row r="7374" spans="1:4" x14ac:dyDescent="0.3">
      <c r="A7374" s="131">
        <v>44137.916666666664</v>
      </c>
      <c r="B7374" s="139"/>
      <c r="C7374" s="132">
        <v>46.83</v>
      </c>
      <c r="D7374" s="134"/>
    </row>
    <row r="7375" spans="1:4" x14ac:dyDescent="0.3">
      <c r="A7375" s="131">
        <v>44137.958333333336</v>
      </c>
      <c r="B7375" s="139"/>
      <c r="C7375" s="132">
        <v>35.479999999999997</v>
      </c>
      <c r="D7375" s="134"/>
    </row>
    <row r="7376" spans="1:4" x14ac:dyDescent="0.3">
      <c r="A7376" s="131">
        <v>44138</v>
      </c>
      <c r="B7376" s="139"/>
      <c r="C7376" s="132">
        <v>22.83</v>
      </c>
      <c r="D7376" s="134"/>
    </row>
    <row r="7377" spans="1:4" x14ac:dyDescent="0.3">
      <c r="A7377" s="131">
        <v>44138.041666666664</v>
      </c>
      <c r="B7377" s="139"/>
      <c r="C7377" s="132">
        <v>32.54</v>
      </c>
      <c r="D7377" s="134"/>
    </row>
    <row r="7378" spans="1:4" x14ac:dyDescent="0.3">
      <c r="A7378" s="131">
        <v>44138.083333333336</v>
      </c>
      <c r="B7378" s="139"/>
      <c r="C7378" s="132">
        <v>16.739999999999998</v>
      </c>
      <c r="D7378" s="134"/>
    </row>
    <row r="7379" spans="1:4" x14ac:dyDescent="0.3">
      <c r="A7379" s="131">
        <v>44138.125</v>
      </c>
      <c r="B7379" s="139"/>
      <c r="C7379" s="132">
        <v>29.05</v>
      </c>
      <c r="D7379" s="134"/>
    </row>
    <row r="7380" spans="1:4" x14ac:dyDescent="0.3">
      <c r="A7380" s="131">
        <v>44138.166666666664</v>
      </c>
      <c r="B7380" s="139"/>
      <c r="C7380" s="132">
        <v>32.74</v>
      </c>
      <c r="D7380" s="134"/>
    </row>
    <row r="7381" spans="1:4" x14ac:dyDescent="0.3">
      <c r="A7381" s="131">
        <v>44138.208333333336</v>
      </c>
      <c r="B7381" s="139"/>
      <c r="C7381" s="132">
        <v>34.43</v>
      </c>
      <c r="D7381" s="134"/>
    </row>
    <row r="7382" spans="1:4" x14ac:dyDescent="0.3">
      <c r="A7382" s="131">
        <v>44138.25</v>
      </c>
      <c r="B7382" s="139"/>
      <c r="C7382" s="132">
        <v>39.979999999999997</v>
      </c>
      <c r="D7382" s="134"/>
    </row>
    <row r="7383" spans="1:4" x14ac:dyDescent="0.3">
      <c r="A7383" s="131">
        <v>44138.291666666664</v>
      </c>
      <c r="B7383" s="139"/>
      <c r="C7383" s="132">
        <v>25.12</v>
      </c>
      <c r="D7383" s="134"/>
    </row>
    <row r="7384" spans="1:4" x14ac:dyDescent="0.3">
      <c r="A7384" s="131">
        <v>44138.333333333336</v>
      </c>
      <c r="B7384" s="139"/>
      <c r="C7384" s="132">
        <v>30.17</v>
      </c>
      <c r="D7384" s="134"/>
    </row>
    <row r="7385" spans="1:4" x14ac:dyDescent="0.3">
      <c r="A7385" s="131">
        <v>44138.375</v>
      </c>
      <c r="B7385" s="139"/>
      <c r="C7385" s="132">
        <v>41.65</v>
      </c>
      <c r="D7385" s="134"/>
    </row>
    <row r="7386" spans="1:4" x14ac:dyDescent="0.3">
      <c r="A7386" s="131">
        <v>44138.416666666664</v>
      </c>
      <c r="B7386" s="139"/>
      <c r="C7386" s="132">
        <v>40.29</v>
      </c>
      <c r="D7386" s="134"/>
    </row>
    <row r="7387" spans="1:4" x14ac:dyDescent="0.3">
      <c r="A7387" s="131">
        <v>44138.458333333336</v>
      </c>
      <c r="B7387" s="139"/>
      <c r="C7387" s="132">
        <v>54.17</v>
      </c>
      <c r="D7387" s="134"/>
    </row>
    <row r="7388" spans="1:4" x14ac:dyDescent="0.3">
      <c r="A7388" s="131">
        <v>44138.5</v>
      </c>
      <c r="B7388" s="139"/>
      <c r="C7388" s="132">
        <v>56.86</v>
      </c>
      <c r="D7388" s="134"/>
    </row>
    <row r="7389" spans="1:4" x14ac:dyDescent="0.3">
      <c r="A7389" s="131">
        <v>44138.541666666664</v>
      </c>
      <c r="B7389" s="139"/>
      <c r="C7389" s="132">
        <v>37.700000000000003</v>
      </c>
      <c r="D7389" s="134"/>
    </row>
    <row r="7390" spans="1:4" x14ac:dyDescent="0.3">
      <c r="A7390" s="131">
        <v>44138.583333333336</v>
      </c>
      <c r="B7390" s="139"/>
      <c r="C7390" s="132">
        <v>46.14</v>
      </c>
      <c r="D7390" s="134"/>
    </row>
    <row r="7391" spans="1:4" x14ac:dyDescent="0.3">
      <c r="A7391" s="131">
        <v>44138.625</v>
      </c>
      <c r="B7391" s="139"/>
      <c r="C7391" s="132">
        <v>44.16</v>
      </c>
      <c r="D7391" s="134"/>
    </row>
    <row r="7392" spans="1:4" x14ac:dyDescent="0.3">
      <c r="A7392" s="131">
        <v>44138.666666666664</v>
      </c>
      <c r="B7392" s="139"/>
      <c r="C7392" s="132">
        <v>49.69</v>
      </c>
      <c r="D7392" s="134"/>
    </row>
    <row r="7393" spans="1:4" x14ac:dyDescent="0.3">
      <c r="A7393" s="131">
        <v>44138.708333333336</v>
      </c>
      <c r="B7393" s="139"/>
      <c r="C7393" s="132">
        <v>41.75</v>
      </c>
      <c r="D7393" s="134"/>
    </row>
    <row r="7394" spans="1:4" x14ac:dyDescent="0.3">
      <c r="A7394" s="131">
        <v>44138.75</v>
      </c>
      <c r="B7394" s="139"/>
      <c r="C7394" s="132">
        <v>53.92</v>
      </c>
      <c r="D7394" s="134"/>
    </row>
    <row r="7395" spans="1:4" x14ac:dyDescent="0.3">
      <c r="A7395" s="131">
        <v>44138.791666666664</v>
      </c>
      <c r="B7395" s="139"/>
      <c r="C7395" s="132">
        <v>56.46</v>
      </c>
      <c r="D7395" s="134"/>
    </row>
    <row r="7396" spans="1:4" x14ac:dyDescent="0.3">
      <c r="A7396" s="131">
        <v>44138.833333333336</v>
      </c>
      <c r="B7396" s="139"/>
      <c r="C7396" s="132">
        <v>45.53</v>
      </c>
      <c r="D7396" s="134"/>
    </row>
    <row r="7397" spans="1:4" x14ac:dyDescent="0.3">
      <c r="A7397" s="131">
        <v>44138.875</v>
      </c>
      <c r="B7397" s="139"/>
      <c r="C7397" s="132">
        <v>47.78</v>
      </c>
      <c r="D7397" s="134"/>
    </row>
    <row r="7398" spans="1:4" x14ac:dyDescent="0.3">
      <c r="A7398" s="131">
        <v>44138.916666666664</v>
      </c>
      <c r="B7398" s="139"/>
      <c r="C7398" s="132">
        <v>42.7</v>
      </c>
      <c r="D7398" s="134"/>
    </row>
    <row r="7399" spans="1:4" x14ac:dyDescent="0.3">
      <c r="A7399" s="131">
        <v>44138.958333333336</v>
      </c>
      <c r="B7399" s="139"/>
      <c r="C7399" s="132">
        <v>42.19</v>
      </c>
      <c r="D7399" s="134"/>
    </row>
    <row r="7400" spans="1:4" x14ac:dyDescent="0.3">
      <c r="A7400" s="131">
        <v>44139</v>
      </c>
      <c r="B7400" s="139"/>
      <c r="C7400" s="132">
        <v>29.44</v>
      </c>
      <c r="D7400" s="134"/>
    </row>
    <row r="7401" spans="1:4" x14ac:dyDescent="0.3">
      <c r="A7401" s="131">
        <v>44139.041666666664</v>
      </c>
      <c r="B7401" s="139"/>
      <c r="C7401" s="132">
        <v>34.83</v>
      </c>
      <c r="D7401" s="134"/>
    </row>
    <row r="7402" spans="1:4" x14ac:dyDescent="0.3">
      <c r="A7402" s="131">
        <v>44139.083333333336</v>
      </c>
      <c r="B7402" s="139"/>
      <c r="C7402" s="132">
        <v>33.119999999999997</v>
      </c>
      <c r="D7402" s="134"/>
    </row>
    <row r="7403" spans="1:4" x14ac:dyDescent="0.3">
      <c r="A7403" s="131">
        <v>44139.125</v>
      </c>
      <c r="B7403" s="139"/>
      <c r="C7403" s="132">
        <v>30.74</v>
      </c>
      <c r="D7403" s="134"/>
    </row>
    <row r="7404" spans="1:4" x14ac:dyDescent="0.3">
      <c r="A7404" s="131">
        <v>44139.166666666664</v>
      </c>
      <c r="B7404" s="139"/>
      <c r="C7404" s="132">
        <v>31.71</v>
      </c>
      <c r="D7404" s="134"/>
    </row>
    <row r="7405" spans="1:4" x14ac:dyDescent="0.3">
      <c r="A7405" s="131">
        <v>44139.208333333336</v>
      </c>
      <c r="B7405" s="139"/>
      <c r="C7405" s="132">
        <v>19.559999999999999</v>
      </c>
      <c r="D7405" s="134"/>
    </row>
    <row r="7406" spans="1:4" x14ac:dyDescent="0.3">
      <c r="A7406" s="131">
        <v>44139.25</v>
      </c>
      <c r="B7406" s="139"/>
      <c r="C7406" s="132">
        <v>31.27</v>
      </c>
      <c r="D7406" s="134"/>
    </row>
    <row r="7407" spans="1:4" x14ac:dyDescent="0.3">
      <c r="A7407" s="131">
        <v>44139.291666666664</v>
      </c>
      <c r="B7407" s="139"/>
      <c r="C7407" s="132">
        <v>21.82</v>
      </c>
      <c r="D7407" s="134"/>
    </row>
    <row r="7408" spans="1:4" x14ac:dyDescent="0.3">
      <c r="A7408" s="131">
        <v>44139.333333333336</v>
      </c>
      <c r="B7408" s="139"/>
      <c r="C7408" s="132">
        <v>33.909999999999997</v>
      </c>
      <c r="D7408" s="134"/>
    </row>
    <row r="7409" spans="1:4" x14ac:dyDescent="0.3">
      <c r="A7409" s="131">
        <v>44139.375</v>
      </c>
      <c r="B7409" s="139"/>
      <c r="C7409" s="132">
        <v>41.52</v>
      </c>
      <c r="D7409" s="134"/>
    </row>
    <row r="7410" spans="1:4" x14ac:dyDescent="0.3">
      <c r="A7410" s="131">
        <v>44139.416666666664</v>
      </c>
      <c r="B7410" s="139"/>
      <c r="C7410" s="132">
        <v>38.21</v>
      </c>
      <c r="D7410" s="134"/>
    </row>
    <row r="7411" spans="1:4" x14ac:dyDescent="0.3">
      <c r="A7411" s="131">
        <v>44139.458333333336</v>
      </c>
      <c r="B7411" s="139"/>
      <c r="C7411" s="132">
        <v>39.86</v>
      </c>
      <c r="D7411" s="134"/>
    </row>
    <row r="7412" spans="1:4" x14ac:dyDescent="0.3">
      <c r="A7412" s="131">
        <v>44139.5</v>
      </c>
      <c r="B7412" s="139"/>
      <c r="C7412" s="132">
        <v>44.07</v>
      </c>
      <c r="D7412" s="134"/>
    </row>
    <row r="7413" spans="1:4" x14ac:dyDescent="0.3">
      <c r="A7413" s="131">
        <v>44139.541666666664</v>
      </c>
      <c r="B7413" s="139"/>
      <c r="C7413" s="132">
        <v>49.7</v>
      </c>
      <c r="D7413" s="134"/>
    </row>
    <row r="7414" spans="1:4" x14ac:dyDescent="0.3">
      <c r="A7414" s="131">
        <v>44139.583333333336</v>
      </c>
      <c r="B7414" s="139"/>
      <c r="C7414" s="132">
        <v>40.78</v>
      </c>
      <c r="D7414" s="134"/>
    </row>
    <row r="7415" spans="1:4" x14ac:dyDescent="0.3">
      <c r="A7415" s="131">
        <v>44139.625</v>
      </c>
      <c r="B7415" s="139"/>
      <c r="C7415" s="132"/>
      <c r="D7415" s="134" t="s">
        <v>313</v>
      </c>
    </row>
    <row r="7416" spans="1:4" x14ac:dyDescent="0.3">
      <c r="A7416" s="131">
        <v>44139.666666666664</v>
      </c>
      <c r="B7416" s="139"/>
      <c r="C7416" s="132"/>
      <c r="D7416" s="134" t="s">
        <v>313</v>
      </c>
    </row>
    <row r="7417" spans="1:4" x14ac:dyDescent="0.3">
      <c r="A7417" s="131">
        <v>44139.708333333336</v>
      </c>
      <c r="B7417" s="139"/>
      <c r="C7417" s="132">
        <v>28.27</v>
      </c>
      <c r="D7417" s="134"/>
    </row>
    <row r="7418" spans="1:4" x14ac:dyDescent="0.3">
      <c r="A7418" s="131">
        <v>44139.75</v>
      </c>
      <c r="B7418" s="139"/>
      <c r="C7418" s="132">
        <v>44.1</v>
      </c>
      <c r="D7418" s="134"/>
    </row>
    <row r="7419" spans="1:4" x14ac:dyDescent="0.3">
      <c r="A7419" s="131">
        <v>44139.791666666664</v>
      </c>
      <c r="B7419" s="139"/>
      <c r="C7419" s="132">
        <v>34.880000000000003</v>
      </c>
      <c r="D7419" s="134"/>
    </row>
    <row r="7420" spans="1:4" x14ac:dyDescent="0.3">
      <c r="A7420" s="131">
        <v>44139.833333333336</v>
      </c>
      <c r="B7420" s="139"/>
      <c r="C7420" s="132">
        <v>37.82</v>
      </c>
      <c r="D7420" s="134"/>
    </row>
    <row r="7421" spans="1:4" x14ac:dyDescent="0.3">
      <c r="A7421" s="131">
        <v>44139.875</v>
      </c>
      <c r="B7421" s="139"/>
      <c r="C7421" s="132">
        <v>45.3</v>
      </c>
      <c r="D7421" s="134"/>
    </row>
    <row r="7422" spans="1:4" x14ac:dyDescent="0.3">
      <c r="A7422" s="131">
        <v>44139.916666666664</v>
      </c>
      <c r="B7422" s="139"/>
      <c r="C7422" s="132">
        <v>34.43</v>
      </c>
      <c r="D7422" s="134"/>
    </row>
    <row r="7423" spans="1:4" x14ac:dyDescent="0.3">
      <c r="A7423" s="131">
        <v>44139.958333333336</v>
      </c>
      <c r="B7423" s="139"/>
      <c r="C7423" s="132">
        <v>26.86</v>
      </c>
      <c r="D7423" s="134"/>
    </row>
    <row r="7424" spans="1:4" x14ac:dyDescent="0.3">
      <c r="A7424" s="131">
        <v>44140</v>
      </c>
      <c r="B7424" s="139"/>
      <c r="C7424" s="132">
        <v>24.67</v>
      </c>
      <c r="D7424" s="134"/>
    </row>
    <row r="7425" spans="1:4" x14ac:dyDescent="0.3">
      <c r="A7425" s="131">
        <v>44140.041666666664</v>
      </c>
      <c r="B7425" s="139"/>
      <c r="C7425" s="132">
        <v>41.95</v>
      </c>
      <c r="D7425" s="134"/>
    </row>
    <row r="7426" spans="1:4" x14ac:dyDescent="0.3">
      <c r="A7426" s="131">
        <v>44140.083333333336</v>
      </c>
      <c r="B7426" s="139"/>
      <c r="C7426" s="132">
        <v>33.94</v>
      </c>
      <c r="D7426" s="134"/>
    </row>
    <row r="7427" spans="1:4" x14ac:dyDescent="0.3">
      <c r="A7427" s="131">
        <v>44140.125</v>
      </c>
      <c r="B7427" s="139"/>
      <c r="C7427" s="132">
        <v>30.92</v>
      </c>
      <c r="D7427" s="134"/>
    </row>
    <row r="7428" spans="1:4" x14ac:dyDescent="0.3">
      <c r="A7428" s="131">
        <v>44140.166666666664</v>
      </c>
      <c r="B7428" s="139"/>
      <c r="C7428" s="132">
        <v>33.619999999999997</v>
      </c>
      <c r="D7428" s="134"/>
    </row>
    <row r="7429" spans="1:4" x14ac:dyDescent="0.3">
      <c r="A7429" s="131">
        <v>44140.208333333336</v>
      </c>
      <c r="B7429" s="139"/>
      <c r="C7429" s="132">
        <v>25.47</v>
      </c>
      <c r="D7429" s="134"/>
    </row>
    <row r="7430" spans="1:4" x14ac:dyDescent="0.3">
      <c r="A7430" s="131">
        <v>44140.25</v>
      </c>
      <c r="B7430" s="139"/>
      <c r="C7430" s="132">
        <v>34.369999999999997</v>
      </c>
      <c r="D7430" s="134"/>
    </row>
    <row r="7431" spans="1:4" x14ac:dyDescent="0.3">
      <c r="A7431" s="131">
        <v>44140.291666666664</v>
      </c>
      <c r="B7431" s="139"/>
      <c r="C7431" s="132">
        <v>19</v>
      </c>
      <c r="D7431" s="134"/>
    </row>
    <row r="7432" spans="1:4" x14ac:dyDescent="0.3">
      <c r="A7432" s="131">
        <v>44140.333333333336</v>
      </c>
      <c r="B7432" s="139"/>
      <c r="C7432" s="132">
        <v>46.23</v>
      </c>
      <c r="D7432" s="134"/>
    </row>
    <row r="7433" spans="1:4" x14ac:dyDescent="0.3">
      <c r="A7433" s="131">
        <v>44140.375</v>
      </c>
      <c r="B7433" s="139"/>
      <c r="C7433" s="132">
        <v>34.409999999999997</v>
      </c>
      <c r="D7433" s="134"/>
    </row>
    <row r="7434" spans="1:4" x14ac:dyDescent="0.3">
      <c r="A7434" s="131">
        <v>44140.416666666664</v>
      </c>
      <c r="B7434" s="139"/>
      <c r="C7434" s="132">
        <v>35.33</v>
      </c>
      <c r="D7434" s="134"/>
    </row>
    <row r="7435" spans="1:4" x14ac:dyDescent="0.3">
      <c r="A7435" s="131">
        <v>44140.458333333336</v>
      </c>
      <c r="B7435" s="139"/>
      <c r="C7435" s="132">
        <v>34.1</v>
      </c>
      <c r="D7435" s="134"/>
    </row>
    <row r="7436" spans="1:4" x14ac:dyDescent="0.3">
      <c r="A7436" s="131">
        <v>44140.5</v>
      </c>
      <c r="B7436" s="139"/>
      <c r="C7436" s="132">
        <v>36.619999999999997</v>
      </c>
      <c r="D7436" s="134"/>
    </row>
    <row r="7437" spans="1:4" x14ac:dyDescent="0.3">
      <c r="A7437" s="131">
        <v>44140.541666666664</v>
      </c>
      <c r="B7437" s="139"/>
      <c r="C7437" s="132">
        <v>31.16</v>
      </c>
      <c r="D7437" s="134"/>
    </row>
    <row r="7438" spans="1:4" x14ac:dyDescent="0.3">
      <c r="A7438" s="131">
        <v>44140.583333333336</v>
      </c>
      <c r="B7438" s="139"/>
      <c r="C7438" s="132">
        <v>27.85</v>
      </c>
      <c r="D7438" s="134"/>
    </row>
    <row r="7439" spans="1:4" x14ac:dyDescent="0.3">
      <c r="A7439" s="131">
        <v>44140.625</v>
      </c>
      <c r="B7439" s="139"/>
      <c r="C7439" s="132">
        <v>30.27</v>
      </c>
      <c r="D7439" s="134"/>
    </row>
    <row r="7440" spans="1:4" x14ac:dyDescent="0.3">
      <c r="A7440" s="131">
        <v>44140.666666666664</v>
      </c>
      <c r="B7440" s="139"/>
      <c r="C7440" s="132">
        <v>46.55</v>
      </c>
      <c r="D7440" s="134"/>
    </row>
    <row r="7441" spans="1:4" x14ac:dyDescent="0.3">
      <c r="A7441" s="131">
        <v>44140.708333333336</v>
      </c>
      <c r="B7441" s="139"/>
      <c r="C7441" s="132">
        <v>36.44</v>
      </c>
      <c r="D7441" s="134"/>
    </row>
    <row r="7442" spans="1:4" x14ac:dyDescent="0.3">
      <c r="A7442" s="131">
        <v>44140.75</v>
      </c>
      <c r="B7442" s="139"/>
      <c r="C7442" s="132">
        <v>42.9</v>
      </c>
      <c r="D7442" s="134"/>
    </row>
    <row r="7443" spans="1:4" x14ac:dyDescent="0.3">
      <c r="A7443" s="131">
        <v>44140.791666666664</v>
      </c>
      <c r="B7443" s="139"/>
      <c r="C7443" s="132">
        <v>53.69</v>
      </c>
      <c r="D7443" s="134"/>
    </row>
    <row r="7444" spans="1:4" x14ac:dyDescent="0.3">
      <c r="A7444" s="131">
        <v>44140.833333333336</v>
      </c>
      <c r="B7444" s="139"/>
      <c r="C7444" s="132">
        <v>60.43</v>
      </c>
      <c r="D7444" s="134"/>
    </row>
    <row r="7445" spans="1:4" x14ac:dyDescent="0.3">
      <c r="A7445" s="131">
        <v>44140.875</v>
      </c>
      <c r="B7445" s="139"/>
      <c r="C7445" s="132">
        <v>49.97</v>
      </c>
      <c r="D7445" s="134"/>
    </row>
    <row r="7446" spans="1:4" x14ac:dyDescent="0.3">
      <c r="A7446" s="131">
        <v>44140.916666666664</v>
      </c>
      <c r="B7446" s="139"/>
      <c r="C7446" s="132">
        <v>52.54</v>
      </c>
      <c r="D7446" s="134"/>
    </row>
    <row r="7447" spans="1:4" x14ac:dyDescent="0.3">
      <c r="A7447" s="131">
        <v>44140.958333333336</v>
      </c>
      <c r="B7447" s="139"/>
      <c r="C7447" s="132">
        <v>45.19</v>
      </c>
      <c r="D7447" s="134"/>
    </row>
    <row r="7448" spans="1:4" x14ac:dyDescent="0.3">
      <c r="A7448" s="131">
        <v>44141</v>
      </c>
      <c r="B7448" s="139"/>
      <c r="C7448" s="132">
        <v>42.4</v>
      </c>
      <c r="D7448" s="134"/>
    </row>
    <row r="7449" spans="1:4" x14ac:dyDescent="0.3">
      <c r="A7449" s="131">
        <v>44141.041666666664</v>
      </c>
      <c r="B7449" s="139"/>
      <c r="C7449" s="132">
        <v>45.61</v>
      </c>
      <c r="D7449" s="134"/>
    </row>
    <row r="7450" spans="1:4" x14ac:dyDescent="0.3">
      <c r="A7450" s="131">
        <v>44141.083333333336</v>
      </c>
      <c r="B7450" s="139"/>
      <c r="C7450" s="132">
        <v>40.090000000000003</v>
      </c>
      <c r="D7450" s="134"/>
    </row>
    <row r="7451" spans="1:4" x14ac:dyDescent="0.3">
      <c r="A7451" s="131">
        <v>44141.125</v>
      </c>
      <c r="B7451" s="139"/>
      <c r="C7451" s="132">
        <v>35.770000000000003</v>
      </c>
      <c r="D7451" s="134"/>
    </row>
    <row r="7452" spans="1:4" x14ac:dyDescent="0.3">
      <c r="A7452" s="131">
        <v>44141.166666666664</v>
      </c>
      <c r="B7452" s="139"/>
      <c r="C7452" s="132">
        <v>43.1</v>
      </c>
      <c r="D7452" s="134"/>
    </row>
    <row r="7453" spans="1:4" x14ac:dyDescent="0.3">
      <c r="A7453" s="131">
        <v>44141.208333333336</v>
      </c>
      <c r="B7453" s="139"/>
      <c r="C7453" s="132">
        <v>46.23</v>
      </c>
      <c r="D7453" s="134"/>
    </row>
    <row r="7454" spans="1:4" x14ac:dyDescent="0.3">
      <c r="A7454" s="131">
        <v>44141.25</v>
      </c>
      <c r="B7454" s="139"/>
      <c r="C7454" s="132">
        <v>34.19</v>
      </c>
      <c r="D7454" s="134"/>
    </row>
    <row r="7455" spans="1:4" x14ac:dyDescent="0.3">
      <c r="A7455" s="131">
        <v>44141.291666666664</v>
      </c>
      <c r="B7455" s="139"/>
      <c r="C7455" s="132">
        <v>33.26</v>
      </c>
      <c r="D7455" s="134"/>
    </row>
    <row r="7456" spans="1:4" x14ac:dyDescent="0.3">
      <c r="A7456" s="131">
        <v>44141.333333333336</v>
      </c>
      <c r="B7456" s="139"/>
      <c r="C7456" s="132">
        <v>66</v>
      </c>
      <c r="D7456" s="134"/>
    </row>
    <row r="7457" spans="1:4" x14ac:dyDescent="0.3">
      <c r="A7457" s="131">
        <v>44141.375</v>
      </c>
      <c r="B7457" s="139"/>
      <c r="C7457" s="132">
        <v>57.18</v>
      </c>
      <c r="D7457" s="134"/>
    </row>
    <row r="7458" spans="1:4" x14ac:dyDescent="0.3">
      <c r="A7458" s="131">
        <v>44141.416666666664</v>
      </c>
      <c r="B7458" s="139"/>
      <c r="C7458" s="132">
        <v>42.72</v>
      </c>
      <c r="D7458" s="134"/>
    </row>
    <row r="7459" spans="1:4" x14ac:dyDescent="0.3">
      <c r="A7459" s="131">
        <v>44141.458333333336</v>
      </c>
      <c r="B7459" s="139"/>
      <c r="C7459" s="132">
        <v>54.1</v>
      </c>
      <c r="D7459" s="134"/>
    </row>
    <row r="7460" spans="1:4" x14ac:dyDescent="0.3">
      <c r="A7460" s="131">
        <v>44141.5</v>
      </c>
      <c r="B7460" s="139"/>
      <c r="C7460" s="132">
        <v>53.91</v>
      </c>
      <c r="D7460" s="134"/>
    </row>
    <row r="7461" spans="1:4" x14ac:dyDescent="0.3">
      <c r="A7461" s="131">
        <v>44141.541666666664</v>
      </c>
      <c r="B7461" s="139"/>
      <c r="C7461" s="132">
        <v>33.29</v>
      </c>
      <c r="D7461" s="134"/>
    </row>
    <row r="7462" spans="1:4" x14ac:dyDescent="0.3">
      <c r="A7462" s="131">
        <v>44141.583333333336</v>
      </c>
      <c r="B7462" s="139"/>
      <c r="C7462" s="132">
        <v>41.59</v>
      </c>
      <c r="D7462" s="134"/>
    </row>
    <row r="7463" spans="1:4" x14ac:dyDescent="0.3">
      <c r="A7463" s="131">
        <v>44141.625</v>
      </c>
      <c r="B7463" s="139"/>
      <c r="C7463" s="132">
        <v>46.11</v>
      </c>
      <c r="D7463" s="134"/>
    </row>
    <row r="7464" spans="1:4" x14ac:dyDescent="0.3">
      <c r="A7464" s="131">
        <v>44141.666666666664</v>
      </c>
      <c r="B7464" s="139"/>
      <c r="C7464" s="132">
        <v>62.88</v>
      </c>
      <c r="D7464" s="134"/>
    </row>
    <row r="7465" spans="1:4" x14ac:dyDescent="0.3">
      <c r="A7465" s="131">
        <v>44141.708333333336</v>
      </c>
      <c r="B7465" s="139"/>
      <c r="C7465" s="132">
        <v>50.1</v>
      </c>
      <c r="D7465" s="134"/>
    </row>
    <row r="7466" spans="1:4" x14ac:dyDescent="0.3">
      <c r="A7466" s="131">
        <v>44141.75</v>
      </c>
      <c r="B7466" s="139"/>
      <c r="C7466" s="132">
        <v>44.17</v>
      </c>
      <c r="D7466" s="134"/>
    </row>
    <row r="7467" spans="1:4" x14ac:dyDescent="0.3">
      <c r="A7467" s="131">
        <v>44141.791666666664</v>
      </c>
      <c r="B7467" s="139"/>
      <c r="C7467" s="132">
        <v>50.07</v>
      </c>
      <c r="D7467" s="134"/>
    </row>
    <row r="7468" spans="1:4" x14ac:dyDescent="0.3">
      <c r="A7468" s="131">
        <v>44141.833333333336</v>
      </c>
      <c r="B7468" s="139"/>
      <c r="C7468" s="132">
        <v>64.540000000000006</v>
      </c>
      <c r="D7468" s="134"/>
    </row>
    <row r="7469" spans="1:4" x14ac:dyDescent="0.3">
      <c r="A7469" s="131">
        <v>44141.875</v>
      </c>
      <c r="B7469" s="139"/>
      <c r="C7469" s="132">
        <v>57.58</v>
      </c>
      <c r="D7469" s="134"/>
    </row>
    <row r="7470" spans="1:4" x14ac:dyDescent="0.3">
      <c r="A7470" s="131">
        <v>44141.916666666664</v>
      </c>
      <c r="B7470" s="139"/>
      <c r="C7470" s="132">
        <v>46.5</v>
      </c>
      <c r="D7470" s="134"/>
    </row>
    <row r="7471" spans="1:4" x14ac:dyDescent="0.3">
      <c r="A7471" s="131">
        <v>44141.958333333336</v>
      </c>
      <c r="B7471" s="139"/>
      <c r="C7471" s="132">
        <v>36.83</v>
      </c>
      <c r="D7471" s="134"/>
    </row>
    <row r="7472" spans="1:4" x14ac:dyDescent="0.3">
      <c r="A7472" s="131">
        <v>44142</v>
      </c>
      <c r="B7472" s="139"/>
      <c r="C7472" s="132">
        <v>23.1</v>
      </c>
      <c r="D7472" s="134"/>
    </row>
    <row r="7473" spans="1:4" x14ac:dyDescent="0.3">
      <c r="A7473" s="131">
        <v>44142.041666666664</v>
      </c>
      <c r="B7473" s="139"/>
      <c r="C7473" s="132">
        <v>34.53</v>
      </c>
      <c r="D7473" s="134"/>
    </row>
    <row r="7474" spans="1:4" x14ac:dyDescent="0.3">
      <c r="A7474" s="131">
        <v>44142.083333333336</v>
      </c>
      <c r="B7474" s="139"/>
      <c r="C7474" s="132">
        <v>38.909999999999997</v>
      </c>
      <c r="D7474" s="134"/>
    </row>
    <row r="7475" spans="1:4" x14ac:dyDescent="0.3">
      <c r="A7475" s="131">
        <v>44142.125</v>
      </c>
      <c r="B7475" s="139"/>
      <c r="C7475" s="132">
        <v>33.03</v>
      </c>
      <c r="D7475" s="134"/>
    </row>
    <row r="7476" spans="1:4" x14ac:dyDescent="0.3">
      <c r="A7476" s="131">
        <v>44142.166666666664</v>
      </c>
      <c r="B7476" s="139"/>
      <c r="C7476" s="132">
        <v>42.18</v>
      </c>
      <c r="D7476" s="134"/>
    </row>
    <row r="7477" spans="1:4" x14ac:dyDescent="0.3">
      <c r="A7477" s="131">
        <v>44142.208333333336</v>
      </c>
      <c r="B7477" s="139"/>
      <c r="C7477" s="132">
        <v>50.82</v>
      </c>
      <c r="D7477" s="134"/>
    </row>
    <row r="7478" spans="1:4" x14ac:dyDescent="0.3">
      <c r="A7478" s="131">
        <v>44142.25</v>
      </c>
      <c r="B7478" s="139"/>
      <c r="C7478" s="132">
        <v>52.71</v>
      </c>
      <c r="D7478" s="134"/>
    </row>
    <row r="7479" spans="1:4" x14ac:dyDescent="0.3">
      <c r="A7479" s="131">
        <v>44142.291666666664</v>
      </c>
      <c r="B7479" s="139"/>
      <c r="C7479" s="132">
        <v>41.44</v>
      </c>
      <c r="D7479" s="134"/>
    </row>
    <row r="7480" spans="1:4" x14ac:dyDescent="0.3">
      <c r="A7480" s="131">
        <v>44142.333333333336</v>
      </c>
      <c r="B7480" s="139"/>
      <c r="C7480" s="132">
        <v>38.75</v>
      </c>
      <c r="D7480" s="134"/>
    </row>
    <row r="7481" spans="1:4" x14ac:dyDescent="0.3">
      <c r="A7481" s="131">
        <v>44142.375</v>
      </c>
      <c r="B7481" s="139"/>
      <c r="C7481" s="132">
        <v>45.63</v>
      </c>
      <c r="D7481" s="134"/>
    </row>
    <row r="7482" spans="1:4" x14ac:dyDescent="0.3">
      <c r="A7482" s="131">
        <v>44142.416666666664</v>
      </c>
      <c r="B7482" s="139"/>
      <c r="C7482" s="132">
        <v>51.06</v>
      </c>
      <c r="D7482" s="134"/>
    </row>
    <row r="7483" spans="1:4" x14ac:dyDescent="0.3">
      <c r="A7483" s="131">
        <v>44142.458333333336</v>
      </c>
      <c r="B7483" s="139"/>
      <c r="C7483" s="132">
        <v>46.52</v>
      </c>
      <c r="D7483" s="134"/>
    </row>
    <row r="7484" spans="1:4" x14ac:dyDescent="0.3">
      <c r="A7484" s="131">
        <v>44142.5</v>
      </c>
      <c r="B7484" s="139"/>
      <c r="C7484" s="132">
        <v>49.38</v>
      </c>
      <c r="D7484" s="134"/>
    </row>
    <row r="7485" spans="1:4" x14ac:dyDescent="0.3">
      <c r="A7485" s="131">
        <v>44142.541666666664</v>
      </c>
      <c r="B7485" s="139"/>
      <c r="C7485" s="132">
        <v>58.59</v>
      </c>
      <c r="D7485" s="134"/>
    </row>
    <row r="7486" spans="1:4" x14ac:dyDescent="0.3">
      <c r="A7486" s="131">
        <v>44142.583333333336</v>
      </c>
      <c r="B7486" s="139"/>
      <c r="C7486" s="132">
        <v>38.25</v>
      </c>
      <c r="D7486" s="134"/>
    </row>
    <row r="7487" spans="1:4" x14ac:dyDescent="0.3">
      <c r="A7487" s="131">
        <v>44142.625</v>
      </c>
      <c r="B7487" s="139"/>
      <c r="C7487" s="132">
        <v>50.52</v>
      </c>
      <c r="D7487" s="134"/>
    </row>
    <row r="7488" spans="1:4" x14ac:dyDescent="0.3">
      <c r="A7488" s="131">
        <v>44142.666666666664</v>
      </c>
      <c r="B7488" s="139"/>
      <c r="C7488" s="132">
        <v>55.7</v>
      </c>
      <c r="D7488" s="134"/>
    </row>
    <row r="7489" spans="1:4" x14ac:dyDescent="0.3">
      <c r="A7489" s="131">
        <v>44142.708333333336</v>
      </c>
      <c r="B7489" s="139"/>
      <c r="C7489" s="132">
        <v>46.07</v>
      </c>
      <c r="D7489" s="134"/>
    </row>
    <row r="7490" spans="1:4" x14ac:dyDescent="0.3">
      <c r="A7490" s="131">
        <v>44142.75</v>
      </c>
      <c r="B7490" s="139"/>
      <c r="C7490" s="132">
        <v>43.77</v>
      </c>
      <c r="D7490" s="134"/>
    </row>
    <row r="7491" spans="1:4" x14ac:dyDescent="0.3">
      <c r="A7491" s="131">
        <v>44142.791666666664</v>
      </c>
      <c r="B7491" s="139"/>
      <c r="C7491" s="132">
        <v>58.18</v>
      </c>
      <c r="D7491" s="134"/>
    </row>
    <row r="7492" spans="1:4" x14ac:dyDescent="0.3">
      <c r="A7492" s="131">
        <v>44142.833333333336</v>
      </c>
      <c r="B7492" s="139"/>
      <c r="C7492" s="132">
        <v>53.32</v>
      </c>
      <c r="D7492" s="134"/>
    </row>
    <row r="7493" spans="1:4" x14ac:dyDescent="0.3">
      <c r="A7493" s="131">
        <v>44142.875</v>
      </c>
      <c r="B7493" s="139"/>
      <c r="C7493" s="132">
        <v>45.16</v>
      </c>
      <c r="D7493" s="134"/>
    </row>
    <row r="7494" spans="1:4" x14ac:dyDescent="0.3">
      <c r="A7494" s="131">
        <v>44142.916666666664</v>
      </c>
      <c r="B7494" s="139"/>
      <c r="C7494" s="132">
        <v>42.22</v>
      </c>
      <c r="D7494" s="134"/>
    </row>
    <row r="7495" spans="1:4" x14ac:dyDescent="0.3">
      <c r="A7495" s="131">
        <v>44142.958333333336</v>
      </c>
      <c r="B7495" s="139"/>
      <c r="C7495" s="132">
        <v>40.380000000000003</v>
      </c>
      <c r="D7495" s="134"/>
    </row>
    <row r="7496" spans="1:4" x14ac:dyDescent="0.3">
      <c r="A7496" s="131">
        <v>44143</v>
      </c>
      <c r="B7496" s="139"/>
      <c r="C7496" s="132">
        <v>52.48</v>
      </c>
      <c r="D7496" s="134"/>
    </row>
    <row r="7497" spans="1:4" x14ac:dyDescent="0.3">
      <c r="A7497" s="131">
        <v>44143.041666666664</v>
      </c>
      <c r="B7497" s="139"/>
      <c r="C7497" s="132">
        <v>47.44</v>
      </c>
      <c r="D7497" s="134"/>
    </row>
    <row r="7498" spans="1:4" x14ac:dyDescent="0.3">
      <c r="A7498" s="131">
        <v>44143.083333333336</v>
      </c>
      <c r="B7498" s="139"/>
      <c r="C7498" s="132">
        <v>43.97</v>
      </c>
      <c r="D7498" s="134"/>
    </row>
    <row r="7499" spans="1:4" x14ac:dyDescent="0.3">
      <c r="A7499" s="131">
        <v>44143.125</v>
      </c>
      <c r="B7499" s="139"/>
      <c r="C7499" s="132">
        <v>30.94</v>
      </c>
      <c r="D7499" s="134"/>
    </row>
    <row r="7500" spans="1:4" x14ac:dyDescent="0.3">
      <c r="A7500" s="131">
        <v>44143.166666666664</v>
      </c>
      <c r="B7500" s="139"/>
      <c r="C7500" s="132">
        <v>34.26</v>
      </c>
      <c r="D7500" s="134"/>
    </row>
    <row r="7501" spans="1:4" x14ac:dyDescent="0.3">
      <c r="A7501" s="131">
        <v>44143.208333333336</v>
      </c>
      <c r="B7501" s="139"/>
      <c r="C7501" s="132">
        <v>41.54</v>
      </c>
      <c r="D7501" s="134"/>
    </row>
    <row r="7502" spans="1:4" x14ac:dyDescent="0.3">
      <c r="A7502" s="131">
        <v>44143.25</v>
      </c>
      <c r="B7502" s="139"/>
      <c r="C7502" s="132">
        <v>35.47</v>
      </c>
      <c r="D7502" s="134"/>
    </row>
    <row r="7503" spans="1:4" x14ac:dyDescent="0.3">
      <c r="A7503" s="131">
        <v>44143.291666666664</v>
      </c>
      <c r="B7503" s="139"/>
      <c r="C7503" s="132">
        <v>31.25</v>
      </c>
      <c r="D7503" s="134"/>
    </row>
    <row r="7504" spans="1:4" x14ac:dyDescent="0.3">
      <c r="A7504" s="131">
        <v>44143.333333333336</v>
      </c>
      <c r="B7504" s="139"/>
      <c r="C7504" s="132">
        <v>27.88</v>
      </c>
      <c r="D7504" s="134"/>
    </row>
    <row r="7505" spans="1:4" x14ac:dyDescent="0.3">
      <c r="A7505" s="131">
        <v>44143.375</v>
      </c>
      <c r="B7505" s="139"/>
      <c r="C7505" s="132">
        <v>41.93</v>
      </c>
      <c r="D7505" s="134"/>
    </row>
    <row r="7506" spans="1:4" x14ac:dyDescent="0.3">
      <c r="A7506" s="131">
        <v>44143.416666666664</v>
      </c>
      <c r="B7506" s="139"/>
      <c r="C7506" s="132">
        <v>37.799999999999997</v>
      </c>
      <c r="D7506" s="134"/>
    </row>
    <row r="7507" spans="1:4" x14ac:dyDescent="0.3">
      <c r="A7507" s="131">
        <v>44143.458333333336</v>
      </c>
      <c r="B7507" s="139"/>
      <c r="C7507" s="132">
        <v>44.52</v>
      </c>
      <c r="D7507" s="134"/>
    </row>
    <row r="7508" spans="1:4" x14ac:dyDescent="0.3">
      <c r="A7508" s="131">
        <v>44143.5</v>
      </c>
      <c r="B7508" s="139"/>
      <c r="C7508" s="132">
        <v>46.37</v>
      </c>
      <c r="D7508" s="134"/>
    </row>
    <row r="7509" spans="1:4" x14ac:dyDescent="0.3">
      <c r="A7509" s="131">
        <v>44143.541666666664</v>
      </c>
      <c r="B7509" s="139"/>
      <c r="C7509" s="132">
        <v>54.83</v>
      </c>
      <c r="D7509" s="134"/>
    </row>
    <row r="7510" spans="1:4" x14ac:dyDescent="0.3">
      <c r="A7510" s="131">
        <v>44143.583333333336</v>
      </c>
      <c r="B7510" s="139"/>
      <c r="C7510" s="132">
        <v>55.8</v>
      </c>
      <c r="D7510" s="134"/>
    </row>
    <row r="7511" spans="1:4" x14ac:dyDescent="0.3">
      <c r="A7511" s="131">
        <v>44143.625</v>
      </c>
      <c r="B7511" s="139"/>
      <c r="C7511" s="132">
        <v>58.2</v>
      </c>
      <c r="D7511" s="134"/>
    </row>
    <row r="7512" spans="1:4" x14ac:dyDescent="0.3">
      <c r="A7512" s="131">
        <v>44143.666666666664</v>
      </c>
      <c r="B7512" s="139"/>
      <c r="C7512" s="132">
        <v>48.63</v>
      </c>
      <c r="D7512" s="134"/>
    </row>
    <row r="7513" spans="1:4" x14ac:dyDescent="0.3">
      <c r="A7513" s="131">
        <v>44143.708333333336</v>
      </c>
      <c r="B7513" s="139"/>
      <c r="C7513" s="132">
        <v>35.39</v>
      </c>
      <c r="D7513" s="134"/>
    </row>
    <row r="7514" spans="1:4" x14ac:dyDescent="0.3">
      <c r="A7514" s="131">
        <v>44143.75</v>
      </c>
      <c r="B7514" s="139"/>
      <c r="C7514" s="132">
        <v>35.549999999999997</v>
      </c>
      <c r="D7514" s="134"/>
    </row>
    <row r="7515" spans="1:4" x14ac:dyDescent="0.3">
      <c r="A7515" s="131">
        <v>44143.791666666664</v>
      </c>
      <c r="B7515" s="139"/>
      <c r="C7515" s="132">
        <v>44.8</v>
      </c>
      <c r="D7515" s="134"/>
    </row>
    <row r="7516" spans="1:4" x14ac:dyDescent="0.3">
      <c r="A7516" s="131">
        <v>44143.833333333336</v>
      </c>
      <c r="B7516" s="139"/>
      <c r="C7516" s="132">
        <v>33</v>
      </c>
      <c r="D7516" s="134"/>
    </row>
    <row r="7517" spans="1:4" x14ac:dyDescent="0.3">
      <c r="A7517" s="131">
        <v>44143.875</v>
      </c>
      <c r="B7517" s="139"/>
      <c r="C7517" s="132">
        <v>35.57</v>
      </c>
      <c r="D7517" s="134"/>
    </row>
    <row r="7518" spans="1:4" x14ac:dyDescent="0.3">
      <c r="A7518" s="131">
        <v>44143.916666666664</v>
      </c>
      <c r="B7518" s="139"/>
      <c r="C7518" s="132">
        <v>26.87</v>
      </c>
      <c r="D7518" s="134"/>
    </row>
    <row r="7519" spans="1:4" x14ac:dyDescent="0.3">
      <c r="A7519" s="131">
        <v>44143.958333333336</v>
      </c>
      <c r="B7519" s="139"/>
      <c r="C7519" s="132">
        <v>26.81</v>
      </c>
      <c r="D7519" s="134"/>
    </row>
    <row r="7520" spans="1:4" x14ac:dyDescent="0.3">
      <c r="A7520" s="131">
        <v>44144</v>
      </c>
      <c r="B7520" s="139"/>
      <c r="C7520" s="132">
        <v>26.66</v>
      </c>
      <c r="D7520" s="134"/>
    </row>
    <row r="7521" spans="1:4" x14ac:dyDescent="0.3">
      <c r="A7521" s="131">
        <v>44144.041666666664</v>
      </c>
      <c r="B7521" s="139"/>
      <c r="C7521" s="132">
        <v>29.25</v>
      </c>
      <c r="D7521" s="134"/>
    </row>
    <row r="7522" spans="1:4" x14ac:dyDescent="0.3">
      <c r="A7522" s="131">
        <v>44144.083333333336</v>
      </c>
      <c r="B7522" s="139"/>
      <c r="C7522" s="132">
        <v>13.61</v>
      </c>
      <c r="D7522" s="134"/>
    </row>
    <row r="7523" spans="1:4" x14ac:dyDescent="0.3">
      <c r="A7523" s="131">
        <v>44144.125</v>
      </c>
      <c r="B7523" s="139"/>
      <c r="C7523" s="132">
        <v>24.54</v>
      </c>
      <c r="D7523" s="134"/>
    </row>
    <row r="7524" spans="1:4" x14ac:dyDescent="0.3">
      <c r="A7524" s="131">
        <v>44144.166666666664</v>
      </c>
      <c r="B7524" s="139"/>
      <c r="C7524" s="132">
        <v>22.12</v>
      </c>
      <c r="D7524" s="134"/>
    </row>
    <row r="7525" spans="1:4" x14ac:dyDescent="0.3">
      <c r="A7525" s="131">
        <v>44144.208333333336</v>
      </c>
      <c r="B7525" s="139"/>
      <c r="C7525" s="132">
        <v>19.62</v>
      </c>
      <c r="D7525" s="134"/>
    </row>
    <row r="7526" spans="1:4" x14ac:dyDescent="0.3">
      <c r="A7526" s="131">
        <v>44144.25</v>
      </c>
      <c r="B7526" s="139"/>
      <c r="C7526" s="132">
        <v>32.840000000000003</v>
      </c>
      <c r="D7526" s="134"/>
    </row>
    <row r="7527" spans="1:4" x14ac:dyDescent="0.3">
      <c r="A7527" s="131">
        <v>44144.291666666664</v>
      </c>
      <c r="B7527" s="139"/>
      <c r="C7527" s="132">
        <v>30.59</v>
      </c>
      <c r="D7527" s="134"/>
    </row>
    <row r="7528" spans="1:4" x14ac:dyDescent="0.3">
      <c r="A7528" s="131">
        <v>44144.333333333336</v>
      </c>
      <c r="B7528" s="139"/>
      <c r="C7528" s="132">
        <v>49.58</v>
      </c>
      <c r="D7528" s="134"/>
    </row>
    <row r="7529" spans="1:4" x14ac:dyDescent="0.3">
      <c r="A7529" s="131">
        <v>44144.375</v>
      </c>
      <c r="B7529" s="139"/>
      <c r="C7529" s="132">
        <v>38.04</v>
      </c>
      <c r="D7529" s="134"/>
    </row>
    <row r="7530" spans="1:4" x14ac:dyDescent="0.3">
      <c r="A7530" s="131">
        <v>44144.416666666664</v>
      </c>
      <c r="B7530" s="139"/>
      <c r="C7530" s="132">
        <v>30.95</v>
      </c>
      <c r="D7530" s="134"/>
    </row>
    <row r="7531" spans="1:4" x14ac:dyDescent="0.3">
      <c r="A7531" s="131">
        <v>44144.458333333336</v>
      </c>
      <c r="B7531" s="139"/>
      <c r="C7531" s="132">
        <v>42.84</v>
      </c>
      <c r="D7531" s="134"/>
    </row>
    <row r="7532" spans="1:4" x14ac:dyDescent="0.3">
      <c r="A7532" s="131">
        <v>44144.5</v>
      </c>
      <c r="B7532" s="139"/>
      <c r="C7532" s="132">
        <v>46.57</v>
      </c>
      <c r="D7532" s="134"/>
    </row>
    <row r="7533" spans="1:4" x14ac:dyDescent="0.3">
      <c r="A7533" s="131">
        <v>44144.541666666664</v>
      </c>
      <c r="B7533" s="139"/>
      <c r="C7533" s="132">
        <v>39.909999999999997</v>
      </c>
      <c r="D7533" s="134"/>
    </row>
    <row r="7534" spans="1:4" x14ac:dyDescent="0.3">
      <c r="A7534" s="131">
        <v>44144.583333333336</v>
      </c>
      <c r="B7534" s="139"/>
      <c r="C7534" s="132">
        <v>37.28</v>
      </c>
      <c r="D7534" s="134"/>
    </row>
    <row r="7535" spans="1:4" x14ac:dyDescent="0.3">
      <c r="A7535" s="131">
        <v>44144.625</v>
      </c>
      <c r="B7535" s="139"/>
      <c r="C7535" s="132">
        <v>41.23</v>
      </c>
      <c r="D7535" s="134"/>
    </row>
    <row r="7536" spans="1:4" x14ac:dyDescent="0.3">
      <c r="A7536" s="131">
        <v>44144.666666666664</v>
      </c>
      <c r="B7536" s="139"/>
      <c r="C7536" s="132">
        <v>41.45</v>
      </c>
      <c r="D7536" s="134"/>
    </row>
    <row r="7537" spans="1:4" x14ac:dyDescent="0.3">
      <c r="A7537" s="131">
        <v>44144.708333333336</v>
      </c>
      <c r="B7537" s="139"/>
      <c r="C7537" s="132">
        <v>48.18</v>
      </c>
      <c r="D7537" s="134"/>
    </row>
    <row r="7538" spans="1:4" x14ac:dyDescent="0.3">
      <c r="A7538" s="131">
        <v>44144.75</v>
      </c>
      <c r="B7538" s="139"/>
      <c r="C7538" s="132">
        <v>42.97</v>
      </c>
      <c r="D7538" s="134"/>
    </row>
    <row r="7539" spans="1:4" x14ac:dyDescent="0.3">
      <c r="A7539" s="131">
        <v>44144.791666666664</v>
      </c>
      <c r="B7539" s="139"/>
      <c r="C7539" s="132">
        <v>58.16</v>
      </c>
      <c r="D7539" s="134"/>
    </row>
    <row r="7540" spans="1:4" x14ac:dyDescent="0.3">
      <c r="A7540" s="131">
        <v>44144.833333333336</v>
      </c>
      <c r="B7540" s="139"/>
      <c r="C7540" s="132">
        <v>49.91</v>
      </c>
      <c r="D7540" s="134"/>
    </row>
    <row r="7541" spans="1:4" x14ac:dyDescent="0.3">
      <c r="A7541" s="131">
        <v>44144.875</v>
      </c>
      <c r="B7541" s="139"/>
      <c r="C7541" s="132">
        <v>36.770000000000003</v>
      </c>
      <c r="D7541" s="134"/>
    </row>
    <row r="7542" spans="1:4" x14ac:dyDescent="0.3">
      <c r="A7542" s="131">
        <v>44144.916666666664</v>
      </c>
      <c r="B7542" s="139"/>
      <c r="C7542" s="132">
        <v>35.22</v>
      </c>
      <c r="D7542" s="134"/>
    </row>
    <row r="7543" spans="1:4" x14ac:dyDescent="0.3">
      <c r="A7543" s="131">
        <v>44144.958333333336</v>
      </c>
      <c r="B7543" s="139"/>
      <c r="C7543" s="132">
        <v>37.909999999999997</v>
      </c>
      <c r="D7543" s="134"/>
    </row>
    <row r="7544" spans="1:4" x14ac:dyDescent="0.3">
      <c r="A7544" s="131">
        <v>44145</v>
      </c>
      <c r="B7544" s="139"/>
      <c r="C7544" s="132">
        <v>24.61</v>
      </c>
      <c r="D7544" s="134"/>
    </row>
    <row r="7545" spans="1:4" x14ac:dyDescent="0.3">
      <c r="A7545" s="131">
        <v>44145.041666666664</v>
      </c>
      <c r="B7545" s="139"/>
      <c r="C7545" s="132">
        <v>31.68</v>
      </c>
      <c r="D7545" s="134"/>
    </row>
    <row r="7546" spans="1:4" x14ac:dyDescent="0.3">
      <c r="A7546" s="131">
        <v>44145.083333333336</v>
      </c>
      <c r="B7546" s="139"/>
      <c r="C7546" s="132">
        <v>34.72</v>
      </c>
      <c r="D7546" s="134"/>
    </row>
    <row r="7547" spans="1:4" x14ac:dyDescent="0.3">
      <c r="A7547" s="131">
        <v>44145.125</v>
      </c>
      <c r="B7547" s="139"/>
      <c r="C7547" s="132">
        <v>34.69</v>
      </c>
      <c r="D7547" s="134"/>
    </row>
    <row r="7548" spans="1:4" x14ac:dyDescent="0.3">
      <c r="A7548" s="131">
        <v>44145.166666666664</v>
      </c>
      <c r="B7548" s="139"/>
      <c r="C7548" s="132">
        <v>31.75</v>
      </c>
      <c r="D7548" s="134"/>
    </row>
    <row r="7549" spans="1:4" x14ac:dyDescent="0.3">
      <c r="A7549" s="131">
        <v>44145.208333333336</v>
      </c>
      <c r="B7549" s="139"/>
      <c r="C7549" s="132">
        <v>36.25</v>
      </c>
      <c r="D7549" s="134"/>
    </row>
    <row r="7550" spans="1:4" x14ac:dyDescent="0.3">
      <c r="A7550" s="131">
        <v>44145.25</v>
      </c>
      <c r="B7550" s="139"/>
      <c r="C7550" s="132">
        <v>43.09</v>
      </c>
      <c r="D7550" s="134"/>
    </row>
    <row r="7551" spans="1:4" x14ac:dyDescent="0.3">
      <c r="A7551" s="131">
        <v>44145.291666666664</v>
      </c>
      <c r="B7551" s="139"/>
      <c r="C7551" s="132">
        <v>41.68</v>
      </c>
      <c r="D7551" s="134"/>
    </row>
    <row r="7552" spans="1:4" x14ac:dyDescent="0.3">
      <c r="A7552" s="131">
        <v>44145.333333333336</v>
      </c>
      <c r="B7552" s="139"/>
      <c r="C7552" s="132">
        <v>57.83</v>
      </c>
      <c r="D7552" s="134"/>
    </row>
    <row r="7553" spans="1:4" x14ac:dyDescent="0.3">
      <c r="A7553" s="131">
        <v>44145.375</v>
      </c>
      <c r="B7553" s="139"/>
      <c r="C7553" s="132">
        <v>57.34</v>
      </c>
      <c r="D7553" s="134"/>
    </row>
    <row r="7554" spans="1:4" x14ac:dyDescent="0.3">
      <c r="A7554" s="131">
        <v>44145.416666666664</v>
      </c>
      <c r="B7554" s="139"/>
      <c r="C7554" s="132">
        <v>49.22</v>
      </c>
      <c r="D7554" s="134"/>
    </row>
    <row r="7555" spans="1:4" x14ac:dyDescent="0.3">
      <c r="A7555" s="131">
        <v>44145.458333333336</v>
      </c>
      <c r="B7555" s="139"/>
      <c r="C7555" s="132">
        <v>46.16</v>
      </c>
      <c r="D7555" s="134"/>
    </row>
    <row r="7556" spans="1:4" x14ac:dyDescent="0.3">
      <c r="A7556" s="131">
        <v>44145.5</v>
      </c>
      <c r="B7556" s="139"/>
      <c r="C7556" s="132"/>
      <c r="D7556" s="134" t="s">
        <v>319</v>
      </c>
    </row>
    <row r="7557" spans="1:4" x14ac:dyDescent="0.3">
      <c r="A7557" s="131">
        <v>44145.541666666664</v>
      </c>
      <c r="B7557" s="139"/>
      <c r="C7557" s="132">
        <v>39.89</v>
      </c>
      <c r="D7557" s="134"/>
    </row>
    <row r="7558" spans="1:4" x14ac:dyDescent="0.3">
      <c r="A7558" s="131">
        <v>44145.583333333336</v>
      </c>
      <c r="B7558" s="139"/>
      <c r="C7558" s="132">
        <v>45.63</v>
      </c>
      <c r="D7558" s="134"/>
    </row>
    <row r="7559" spans="1:4" x14ac:dyDescent="0.3">
      <c r="A7559" s="131">
        <v>44145.625</v>
      </c>
      <c r="B7559" s="139"/>
      <c r="C7559" s="132">
        <v>39.28</v>
      </c>
      <c r="D7559" s="134"/>
    </row>
    <row r="7560" spans="1:4" x14ac:dyDescent="0.3">
      <c r="A7560" s="131">
        <v>44145.666666666664</v>
      </c>
      <c r="B7560" s="139"/>
      <c r="C7560" s="132">
        <v>41.82</v>
      </c>
      <c r="D7560" s="134"/>
    </row>
    <row r="7561" spans="1:4" x14ac:dyDescent="0.3">
      <c r="A7561" s="131">
        <v>44145.708333333336</v>
      </c>
      <c r="B7561" s="139"/>
      <c r="C7561" s="132">
        <v>53.03</v>
      </c>
      <c r="D7561" s="134"/>
    </row>
    <row r="7562" spans="1:4" x14ac:dyDescent="0.3">
      <c r="A7562" s="131">
        <v>44145.75</v>
      </c>
      <c r="B7562" s="139"/>
      <c r="C7562" s="132">
        <v>48.17</v>
      </c>
      <c r="D7562" s="134"/>
    </row>
    <row r="7563" spans="1:4" x14ac:dyDescent="0.3">
      <c r="A7563" s="131">
        <v>44145.791666666664</v>
      </c>
      <c r="B7563" s="139"/>
      <c r="C7563" s="132">
        <v>60.56</v>
      </c>
      <c r="D7563" s="134"/>
    </row>
    <row r="7564" spans="1:4" x14ac:dyDescent="0.3">
      <c r="A7564" s="131">
        <v>44145.833333333336</v>
      </c>
      <c r="B7564" s="139"/>
      <c r="C7564" s="132">
        <v>57.89</v>
      </c>
      <c r="D7564" s="134"/>
    </row>
    <row r="7565" spans="1:4" x14ac:dyDescent="0.3">
      <c r="A7565" s="131">
        <v>44145.875</v>
      </c>
      <c r="B7565" s="139"/>
      <c r="C7565" s="132">
        <v>42.98</v>
      </c>
      <c r="D7565" s="134"/>
    </row>
    <row r="7566" spans="1:4" x14ac:dyDescent="0.3">
      <c r="A7566" s="131">
        <v>44145.916666666664</v>
      </c>
      <c r="B7566" s="139"/>
      <c r="C7566" s="132">
        <v>30.37</v>
      </c>
      <c r="D7566" s="134"/>
    </row>
    <row r="7567" spans="1:4" x14ac:dyDescent="0.3">
      <c r="A7567" s="131">
        <v>44145.958333333336</v>
      </c>
      <c r="B7567" s="139"/>
      <c r="C7567" s="132">
        <v>28.51</v>
      </c>
      <c r="D7567" s="134"/>
    </row>
    <row r="7568" spans="1:4" x14ac:dyDescent="0.3">
      <c r="A7568" s="131">
        <v>44146</v>
      </c>
      <c r="B7568" s="139"/>
      <c r="C7568" s="132">
        <v>29.62</v>
      </c>
      <c r="D7568" s="134"/>
    </row>
    <row r="7569" spans="1:4" x14ac:dyDescent="0.3">
      <c r="A7569" s="131">
        <v>44146.041666666664</v>
      </c>
      <c r="B7569" s="139"/>
      <c r="C7569" s="132">
        <v>27.81</v>
      </c>
      <c r="D7569" s="134"/>
    </row>
    <row r="7570" spans="1:4" x14ac:dyDescent="0.3">
      <c r="A7570" s="131">
        <v>44146.083333333336</v>
      </c>
      <c r="B7570" s="139"/>
      <c r="C7570" s="132">
        <v>22.93</v>
      </c>
      <c r="D7570" s="134"/>
    </row>
    <row r="7571" spans="1:4" x14ac:dyDescent="0.3">
      <c r="A7571" s="131">
        <v>44146.125</v>
      </c>
      <c r="B7571" s="139"/>
      <c r="C7571" s="132">
        <v>17.760000000000002</v>
      </c>
      <c r="D7571" s="134"/>
    </row>
    <row r="7572" spans="1:4" x14ac:dyDescent="0.3">
      <c r="A7572" s="131">
        <v>44146.166666666664</v>
      </c>
      <c r="B7572" s="139"/>
      <c r="C7572" s="132">
        <v>27.04</v>
      </c>
      <c r="D7572" s="134"/>
    </row>
    <row r="7573" spans="1:4" x14ac:dyDescent="0.3">
      <c r="A7573" s="131">
        <v>44146.208333333336</v>
      </c>
      <c r="B7573" s="139"/>
      <c r="C7573" s="132">
        <v>24.09</v>
      </c>
      <c r="D7573" s="134"/>
    </row>
    <row r="7574" spans="1:4" x14ac:dyDescent="0.3">
      <c r="A7574" s="131">
        <v>44146.25</v>
      </c>
      <c r="B7574" s="139"/>
      <c r="C7574" s="132">
        <v>23.22</v>
      </c>
      <c r="D7574" s="134"/>
    </row>
    <row r="7575" spans="1:4" x14ac:dyDescent="0.3">
      <c r="A7575" s="131">
        <v>44146.291666666664</v>
      </c>
      <c r="B7575" s="139"/>
      <c r="C7575" s="132">
        <v>28.95</v>
      </c>
      <c r="D7575" s="134"/>
    </row>
    <row r="7576" spans="1:4" x14ac:dyDescent="0.3">
      <c r="A7576" s="131">
        <v>44146.333333333336</v>
      </c>
      <c r="B7576" s="139"/>
      <c r="C7576" s="132">
        <v>45.01</v>
      </c>
      <c r="D7576" s="134"/>
    </row>
    <row r="7577" spans="1:4" x14ac:dyDescent="0.3">
      <c r="A7577" s="131">
        <v>44146.375</v>
      </c>
      <c r="B7577" s="139"/>
      <c r="C7577" s="132">
        <v>41.91</v>
      </c>
      <c r="D7577" s="134"/>
    </row>
    <row r="7578" spans="1:4" x14ac:dyDescent="0.3">
      <c r="A7578" s="131">
        <v>44146.416666666664</v>
      </c>
      <c r="B7578" s="139"/>
      <c r="C7578" s="132">
        <v>34.799999999999997</v>
      </c>
      <c r="D7578" s="134"/>
    </row>
    <row r="7579" spans="1:4" x14ac:dyDescent="0.3">
      <c r="A7579" s="131">
        <v>44146.458333333336</v>
      </c>
      <c r="B7579" s="139"/>
      <c r="C7579" s="132">
        <v>31.06</v>
      </c>
      <c r="D7579" s="134"/>
    </row>
    <row r="7580" spans="1:4" x14ac:dyDescent="0.3">
      <c r="A7580" s="131">
        <v>44146.5</v>
      </c>
      <c r="B7580" s="139"/>
      <c r="C7580" s="132">
        <v>43.24</v>
      </c>
      <c r="D7580" s="134"/>
    </row>
    <row r="7581" spans="1:4" x14ac:dyDescent="0.3">
      <c r="A7581" s="131">
        <v>44146.541666666664</v>
      </c>
      <c r="B7581" s="139"/>
      <c r="C7581" s="132">
        <v>47.51</v>
      </c>
      <c r="D7581" s="134"/>
    </row>
    <row r="7582" spans="1:4" x14ac:dyDescent="0.3">
      <c r="A7582" s="131">
        <v>44146.583333333336</v>
      </c>
      <c r="B7582" s="139"/>
      <c r="C7582" s="132">
        <v>43.47</v>
      </c>
      <c r="D7582" s="134"/>
    </row>
    <row r="7583" spans="1:4" x14ac:dyDescent="0.3">
      <c r="A7583" s="131">
        <v>44146.625</v>
      </c>
      <c r="B7583" s="139"/>
      <c r="C7583" s="132">
        <v>55.79</v>
      </c>
      <c r="D7583" s="134"/>
    </row>
    <row r="7584" spans="1:4" x14ac:dyDescent="0.3">
      <c r="A7584" s="131">
        <v>44146.666666666664</v>
      </c>
      <c r="B7584" s="139"/>
      <c r="C7584" s="132">
        <v>54.21</v>
      </c>
      <c r="D7584" s="134"/>
    </row>
    <row r="7585" spans="1:4" x14ac:dyDescent="0.3">
      <c r="A7585" s="131">
        <v>44146.708333333336</v>
      </c>
      <c r="B7585" s="139"/>
      <c r="C7585" s="132">
        <v>53.83</v>
      </c>
      <c r="D7585" s="134"/>
    </row>
    <row r="7586" spans="1:4" x14ac:dyDescent="0.3">
      <c r="A7586" s="131">
        <v>44146.75</v>
      </c>
      <c r="B7586" s="139"/>
      <c r="C7586" s="132">
        <v>37.64</v>
      </c>
      <c r="D7586" s="134"/>
    </row>
    <row r="7587" spans="1:4" x14ac:dyDescent="0.3">
      <c r="A7587" s="131">
        <v>44146.791666666664</v>
      </c>
      <c r="B7587" s="139"/>
      <c r="C7587" s="132">
        <v>45</v>
      </c>
      <c r="D7587" s="134"/>
    </row>
    <row r="7588" spans="1:4" x14ac:dyDescent="0.3">
      <c r="A7588" s="131">
        <v>44146.833333333336</v>
      </c>
      <c r="B7588" s="139"/>
      <c r="C7588" s="132">
        <v>50.77</v>
      </c>
      <c r="D7588" s="134"/>
    </row>
    <row r="7589" spans="1:4" x14ac:dyDescent="0.3">
      <c r="A7589" s="131">
        <v>44146.875</v>
      </c>
      <c r="B7589" s="139"/>
      <c r="C7589" s="132">
        <v>42.26</v>
      </c>
      <c r="D7589" s="134"/>
    </row>
    <row r="7590" spans="1:4" x14ac:dyDescent="0.3">
      <c r="A7590" s="131">
        <v>44146.916666666664</v>
      </c>
      <c r="B7590" s="139"/>
      <c r="C7590" s="132">
        <v>32.24</v>
      </c>
      <c r="D7590" s="134"/>
    </row>
    <row r="7591" spans="1:4" x14ac:dyDescent="0.3">
      <c r="A7591" s="131">
        <v>44146.958333333336</v>
      </c>
      <c r="B7591" s="139"/>
      <c r="C7591" s="132">
        <v>31.17</v>
      </c>
      <c r="D7591" s="134"/>
    </row>
    <row r="7592" spans="1:4" x14ac:dyDescent="0.3">
      <c r="A7592" s="131">
        <v>44147</v>
      </c>
      <c r="B7592" s="139"/>
      <c r="C7592" s="132">
        <v>59.78</v>
      </c>
      <c r="D7592" s="134"/>
    </row>
    <row r="7593" spans="1:4" x14ac:dyDescent="0.3">
      <c r="A7593" s="131">
        <v>44147.041666666664</v>
      </c>
      <c r="B7593" s="139"/>
      <c r="C7593" s="132">
        <v>22.94</v>
      </c>
      <c r="D7593" s="134"/>
    </row>
    <row r="7594" spans="1:4" x14ac:dyDescent="0.3">
      <c r="A7594" s="131">
        <v>44147.083333333336</v>
      </c>
      <c r="B7594" s="139"/>
      <c r="C7594" s="132">
        <v>18.97</v>
      </c>
      <c r="D7594" s="134"/>
    </row>
    <row r="7595" spans="1:4" x14ac:dyDescent="0.3">
      <c r="A7595" s="131">
        <v>44147.125</v>
      </c>
      <c r="B7595" s="139"/>
      <c r="C7595" s="132">
        <v>18.600000000000001</v>
      </c>
      <c r="D7595" s="134"/>
    </row>
    <row r="7596" spans="1:4" x14ac:dyDescent="0.3">
      <c r="A7596" s="131">
        <v>44147.166666666664</v>
      </c>
      <c r="B7596" s="139"/>
      <c r="C7596" s="132">
        <v>17.59</v>
      </c>
      <c r="D7596" s="134"/>
    </row>
    <row r="7597" spans="1:4" x14ac:dyDescent="0.3">
      <c r="A7597" s="131">
        <v>44147.208333333336</v>
      </c>
      <c r="B7597" s="139"/>
      <c r="C7597" s="132">
        <v>24.19</v>
      </c>
      <c r="D7597" s="134"/>
    </row>
    <row r="7598" spans="1:4" x14ac:dyDescent="0.3">
      <c r="A7598" s="131">
        <v>44147.25</v>
      </c>
      <c r="B7598" s="139"/>
      <c r="C7598" s="132">
        <v>35.869999999999997</v>
      </c>
      <c r="D7598" s="134"/>
    </row>
    <row r="7599" spans="1:4" x14ac:dyDescent="0.3">
      <c r="A7599" s="131">
        <v>44147.291666666664</v>
      </c>
      <c r="B7599" s="139"/>
      <c r="C7599" s="132">
        <v>18.89</v>
      </c>
      <c r="D7599" s="134"/>
    </row>
    <row r="7600" spans="1:4" x14ac:dyDescent="0.3">
      <c r="A7600" s="131">
        <v>44147.333333333336</v>
      </c>
      <c r="B7600" s="139"/>
      <c r="C7600" s="132">
        <v>22.57</v>
      </c>
      <c r="D7600" s="134"/>
    </row>
    <row r="7601" spans="1:4" x14ac:dyDescent="0.3">
      <c r="A7601" s="131">
        <v>44147.375</v>
      </c>
      <c r="B7601" s="139"/>
      <c r="C7601" s="132">
        <v>38.799999999999997</v>
      </c>
      <c r="D7601" s="134"/>
    </row>
    <row r="7602" spans="1:4" x14ac:dyDescent="0.3">
      <c r="A7602" s="131">
        <v>44147.416666666664</v>
      </c>
      <c r="B7602" s="139"/>
      <c r="C7602" s="132">
        <v>42.37</v>
      </c>
      <c r="D7602" s="134"/>
    </row>
    <row r="7603" spans="1:4" x14ac:dyDescent="0.3">
      <c r="A7603" s="131">
        <v>44147.458333333336</v>
      </c>
      <c r="B7603" s="139"/>
      <c r="C7603" s="132">
        <v>48.34</v>
      </c>
      <c r="D7603" s="134"/>
    </row>
    <row r="7604" spans="1:4" x14ac:dyDescent="0.3">
      <c r="A7604" s="131">
        <v>44147.5</v>
      </c>
      <c r="B7604" s="139"/>
      <c r="C7604" s="132">
        <v>40.97</v>
      </c>
      <c r="D7604" s="134"/>
    </row>
    <row r="7605" spans="1:4" x14ac:dyDescent="0.3">
      <c r="A7605" s="131">
        <v>44147.541666666664</v>
      </c>
      <c r="B7605" s="139"/>
      <c r="C7605" s="132">
        <v>47.17</v>
      </c>
      <c r="D7605" s="134"/>
    </row>
    <row r="7606" spans="1:4" x14ac:dyDescent="0.3">
      <c r="A7606" s="131">
        <v>44147.583333333336</v>
      </c>
      <c r="B7606" s="139"/>
      <c r="C7606" s="132">
        <v>47.59</v>
      </c>
      <c r="D7606" s="134"/>
    </row>
    <row r="7607" spans="1:4" x14ac:dyDescent="0.3">
      <c r="A7607" s="131">
        <v>44147.625</v>
      </c>
      <c r="B7607" s="139"/>
      <c r="C7607" s="132">
        <v>41.12</v>
      </c>
      <c r="D7607" s="134"/>
    </row>
    <row r="7608" spans="1:4" x14ac:dyDescent="0.3">
      <c r="A7608" s="131">
        <v>44147.666666666664</v>
      </c>
      <c r="B7608" s="139"/>
      <c r="C7608" s="132">
        <v>53.5</v>
      </c>
      <c r="D7608" s="134"/>
    </row>
    <row r="7609" spans="1:4" x14ac:dyDescent="0.3">
      <c r="A7609" s="131">
        <v>44147.708333333336</v>
      </c>
      <c r="B7609" s="139"/>
      <c r="C7609" s="132">
        <v>45.45</v>
      </c>
      <c r="D7609" s="134"/>
    </row>
    <row r="7610" spans="1:4" x14ac:dyDescent="0.3">
      <c r="A7610" s="131">
        <v>44147.75</v>
      </c>
      <c r="B7610" s="139"/>
      <c r="C7610" s="132">
        <v>51.75</v>
      </c>
      <c r="D7610" s="134"/>
    </row>
    <row r="7611" spans="1:4" x14ac:dyDescent="0.3">
      <c r="A7611" s="131">
        <v>44147.791666666664</v>
      </c>
      <c r="B7611" s="139"/>
      <c r="C7611" s="132">
        <v>58.1</v>
      </c>
      <c r="D7611" s="134"/>
    </row>
    <row r="7612" spans="1:4" x14ac:dyDescent="0.3">
      <c r="A7612" s="131">
        <v>44147.833333333336</v>
      </c>
      <c r="B7612" s="139"/>
      <c r="C7612" s="132">
        <v>50.6</v>
      </c>
      <c r="D7612" s="134"/>
    </row>
    <row r="7613" spans="1:4" x14ac:dyDescent="0.3">
      <c r="A7613" s="131">
        <v>44147.875</v>
      </c>
      <c r="B7613" s="139"/>
      <c r="C7613" s="132">
        <v>35.729999999999997</v>
      </c>
      <c r="D7613" s="134"/>
    </row>
    <row r="7614" spans="1:4" x14ac:dyDescent="0.3">
      <c r="A7614" s="131">
        <v>44147.916666666664</v>
      </c>
      <c r="B7614" s="139"/>
      <c r="C7614" s="132">
        <v>55.09</v>
      </c>
      <c r="D7614" s="134"/>
    </row>
    <row r="7615" spans="1:4" x14ac:dyDescent="0.3">
      <c r="A7615" s="131">
        <v>44147.958333333336</v>
      </c>
      <c r="B7615" s="139"/>
      <c r="C7615" s="132">
        <v>35.619999999999997</v>
      </c>
      <c r="D7615" s="134"/>
    </row>
    <row r="7616" spans="1:4" x14ac:dyDescent="0.3">
      <c r="A7616" s="131">
        <v>44148</v>
      </c>
      <c r="B7616" s="139"/>
      <c r="C7616" s="132">
        <v>21</v>
      </c>
      <c r="D7616" s="134"/>
    </row>
    <row r="7617" spans="1:4" x14ac:dyDescent="0.3">
      <c r="A7617" s="131">
        <v>44148.041666666664</v>
      </c>
      <c r="B7617" s="139"/>
      <c r="C7617" s="132">
        <v>25.02</v>
      </c>
      <c r="D7617" s="134"/>
    </row>
    <row r="7618" spans="1:4" x14ac:dyDescent="0.3">
      <c r="A7618" s="131">
        <v>44148.083333333336</v>
      </c>
      <c r="B7618" s="139"/>
      <c r="C7618" s="132">
        <v>29.74</v>
      </c>
      <c r="D7618" s="134"/>
    </row>
    <row r="7619" spans="1:4" x14ac:dyDescent="0.3">
      <c r="A7619" s="131">
        <v>44148.125</v>
      </c>
      <c r="B7619" s="139"/>
      <c r="C7619" s="132">
        <v>21.07</v>
      </c>
      <c r="D7619" s="134"/>
    </row>
    <row r="7620" spans="1:4" x14ac:dyDescent="0.3">
      <c r="A7620" s="131">
        <v>44148.166666666664</v>
      </c>
      <c r="B7620" s="139"/>
      <c r="C7620" s="132">
        <v>36.229999999999997</v>
      </c>
      <c r="D7620" s="134"/>
    </row>
    <row r="7621" spans="1:4" x14ac:dyDescent="0.3">
      <c r="A7621" s="131">
        <v>44148.208333333336</v>
      </c>
      <c r="B7621" s="139"/>
      <c r="C7621" s="132">
        <v>35.69</v>
      </c>
      <c r="D7621" s="134"/>
    </row>
    <row r="7622" spans="1:4" x14ac:dyDescent="0.3">
      <c r="A7622" s="131">
        <v>44148.25</v>
      </c>
      <c r="B7622" s="139"/>
      <c r="C7622" s="132">
        <v>43.3</v>
      </c>
      <c r="D7622" s="134"/>
    </row>
    <row r="7623" spans="1:4" x14ac:dyDescent="0.3">
      <c r="A7623" s="131">
        <v>44148.291666666664</v>
      </c>
      <c r="B7623" s="139"/>
      <c r="C7623" s="132">
        <v>30</v>
      </c>
      <c r="D7623" s="134"/>
    </row>
    <row r="7624" spans="1:4" x14ac:dyDescent="0.3">
      <c r="A7624" s="131">
        <v>44148.333333333336</v>
      </c>
      <c r="B7624" s="139"/>
      <c r="C7624" s="132">
        <v>35.86</v>
      </c>
      <c r="D7624" s="134"/>
    </row>
    <row r="7625" spans="1:4" x14ac:dyDescent="0.3">
      <c r="A7625" s="131">
        <v>44148.375</v>
      </c>
      <c r="B7625" s="139"/>
      <c r="C7625" s="132">
        <v>23.92</v>
      </c>
      <c r="D7625" s="134"/>
    </row>
    <row r="7626" spans="1:4" x14ac:dyDescent="0.3">
      <c r="A7626" s="131">
        <v>44148.416666666664</v>
      </c>
      <c r="B7626" s="139"/>
      <c r="C7626" s="132">
        <v>20</v>
      </c>
      <c r="D7626" s="134"/>
    </row>
    <row r="7627" spans="1:4" x14ac:dyDescent="0.3">
      <c r="A7627" s="131">
        <v>44148.458333333336</v>
      </c>
      <c r="B7627" s="139"/>
      <c r="C7627" s="132">
        <v>29.39</v>
      </c>
      <c r="D7627" s="134"/>
    </row>
    <row r="7628" spans="1:4" x14ac:dyDescent="0.3">
      <c r="A7628" s="131">
        <v>44148.5</v>
      </c>
      <c r="B7628" s="139"/>
      <c r="C7628" s="132">
        <v>22.69</v>
      </c>
      <c r="D7628" s="134"/>
    </row>
    <row r="7629" spans="1:4" x14ac:dyDescent="0.3">
      <c r="A7629" s="131">
        <v>44148.541666666664</v>
      </c>
      <c r="B7629" s="139"/>
      <c r="C7629" s="132">
        <v>28.64</v>
      </c>
      <c r="D7629" s="134"/>
    </row>
    <row r="7630" spans="1:4" x14ac:dyDescent="0.3">
      <c r="A7630" s="131">
        <v>44148.583333333336</v>
      </c>
      <c r="B7630" s="139"/>
      <c r="C7630" s="132">
        <v>31.36</v>
      </c>
      <c r="D7630" s="134"/>
    </row>
    <row r="7631" spans="1:4" x14ac:dyDescent="0.3">
      <c r="A7631" s="131">
        <v>44148.625</v>
      </c>
      <c r="B7631" s="139"/>
      <c r="C7631" s="132">
        <v>25.82</v>
      </c>
      <c r="D7631" s="134"/>
    </row>
    <row r="7632" spans="1:4" x14ac:dyDescent="0.3">
      <c r="A7632" s="131">
        <v>44148.666666666664</v>
      </c>
      <c r="B7632" s="139"/>
      <c r="C7632" s="132">
        <v>28.21</v>
      </c>
      <c r="D7632" s="134"/>
    </row>
    <row r="7633" spans="1:4" x14ac:dyDescent="0.3">
      <c r="A7633" s="131">
        <v>44148.708333333336</v>
      </c>
      <c r="B7633" s="139"/>
      <c r="C7633" s="132">
        <v>32.65</v>
      </c>
      <c r="D7633" s="134"/>
    </row>
    <row r="7634" spans="1:4" x14ac:dyDescent="0.3">
      <c r="A7634" s="131">
        <v>44148.75</v>
      </c>
      <c r="B7634" s="139"/>
      <c r="C7634" s="132">
        <v>25.57</v>
      </c>
      <c r="D7634" s="134"/>
    </row>
    <row r="7635" spans="1:4" x14ac:dyDescent="0.3">
      <c r="A7635" s="131">
        <v>44148.791666666664</v>
      </c>
      <c r="B7635" s="139"/>
      <c r="C7635" s="132">
        <v>40.96</v>
      </c>
      <c r="D7635" s="134"/>
    </row>
    <row r="7636" spans="1:4" x14ac:dyDescent="0.3">
      <c r="A7636" s="131">
        <v>44148.833333333336</v>
      </c>
      <c r="B7636" s="139"/>
      <c r="C7636" s="132">
        <v>44.38</v>
      </c>
      <c r="D7636" s="134"/>
    </row>
    <row r="7637" spans="1:4" x14ac:dyDescent="0.3">
      <c r="A7637" s="131">
        <v>44148.875</v>
      </c>
      <c r="B7637" s="139"/>
      <c r="C7637" s="132">
        <v>27.6</v>
      </c>
      <c r="D7637" s="134"/>
    </row>
    <row r="7638" spans="1:4" x14ac:dyDescent="0.3">
      <c r="A7638" s="131">
        <v>44148.916666666664</v>
      </c>
      <c r="B7638" s="139"/>
      <c r="C7638" s="132">
        <v>30.08</v>
      </c>
      <c r="D7638" s="134"/>
    </row>
    <row r="7639" spans="1:4" x14ac:dyDescent="0.3">
      <c r="A7639" s="131">
        <v>44148.958333333336</v>
      </c>
      <c r="B7639" s="139"/>
      <c r="C7639" s="132">
        <v>28.39</v>
      </c>
      <c r="D7639" s="134"/>
    </row>
    <row r="7640" spans="1:4" x14ac:dyDescent="0.3">
      <c r="A7640" s="131">
        <v>44149</v>
      </c>
      <c r="B7640" s="139"/>
      <c r="C7640" s="132">
        <v>25.59</v>
      </c>
      <c r="D7640" s="134"/>
    </row>
    <row r="7641" spans="1:4" x14ac:dyDescent="0.3">
      <c r="A7641" s="131">
        <v>44149.041666666664</v>
      </c>
      <c r="B7641" s="139"/>
      <c r="C7641" s="132">
        <v>24.8</v>
      </c>
      <c r="D7641" s="134"/>
    </row>
    <row r="7642" spans="1:4" x14ac:dyDescent="0.3">
      <c r="A7642" s="131">
        <v>44149.083333333336</v>
      </c>
      <c r="B7642" s="139"/>
      <c r="C7642" s="132">
        <v>18.64</v>
      </c>
      <c r="D7642" s="134"/>
    </row>
    <row r="7643" spans="1:4" x14ac:dyDescent="0.3">
      <c r="A7643" s="131">
        <v>44149.125</v>
      </c>
      <c r="B7643" s="139"/>
      <c r="C7643" s="132">
        <v>20.86</v>
      </c>
      <c r="D7643" s="134"/>
    </row>
    <row r="7644" spans="1:4" x14ac:dyDescent="0.3">
      <c r="A7644" s="131">
        <v>44149.166666666664</v>
      </c>
      <c r="B7644" s="139"/>
      <c r="C7644" s="132">
        <v>10.7</v>
      </c>
      <c r="D7644" s="134"/>
    </row>
    <row r="7645" spans="1:4" x14ac:dyDescent="0.3">
      <c r="A7645" s="131">
        <v>44149.208333333336</v>
      </c>
      <c r="B7645" s="139"/>
      <c r="C7645" s="132">
        <v>11.68</v>
      </c>
      <c r="D7645" s="134"/>
    </row>
    <row r="7646" spans="1:4" x14ac:dyDescent="0.3">
      <c r="A7646" s="131">
        <v>44149.25</v>
      </c>
      <c r="B7646" s="139"/>
      <c r="C7646" s="132">
        <v>11.94</v>
      </c>
      <c r="D7646" s="134"/>
    </row>
    <row r="7647" spans="1:4" x14ac:dyDescent="0.3">
      <c r="A7647" s="131">
        <v>44149.291666666664</v>
      </c>
      <c r="B7647" s="139"/>
      <c r="C7647" s="132">
        <v>15</v>
      </c>
      <c r="D7647" s="134"/>
    </row>
    <row r="7648" spans="1:4" x14ac:dyDescent="0.3">
      <c r="A7648" s="131">
        <v>44149.333333333336</v>
      </c>
      <c r="B7648" s="139"/>
      <c r="C7648" s="132">
        <v>12.41</v>
      </c>
      <c r="D7648" s="134"/>
    </row>
    <row r="7649" spans="1:4" x14ac:dyDescent="0.3">
      <c r="A7649" s="131">
        <v>44149.375</v>
      </c>
      <c r="B7649" s="139"/>
      <c r="C7649" s="132">
        <v>13.63</v>
      </c>
      <c r="D7649" s="134"/>
    </row>
    <row r="7650" spans="1:4" x14ac:dyDescent="0.3">
      <c r="A7650" s="131">
        <v>44149.416666666664</v>
      </c>
      <c r="B7650" s="139"/>
      <c r="C7650" s="132">
        <v>20.02</v>
      </c>
      <c r="D7650" s="134"/>
    </row>
    <row r="7651" spans="1:4" x14ac:dyDescent="0.3">
      <c r="A7651" s="131">
        <v>44149.458333333336</v>
      </c>
      <c r="B7651" s="139"/>
      <c r="C7651" s="132">
        <v>29.17</v>
      </c>
      <c r="D7651" s="134"/>
    </row>
    <row r="7652" spans="1:4" x14ac:dyDescent="0.3">
      <c r="A7652" s="131">
        <v>44149.5</v>
      </c>
      <c r="B7652" s="139"/>
      <c r="C7652" s="132">
        <v>20.81</v>
      </c>
      <c r="D7652" s="134"/>
    </row>
    <row r="7653" spans="1:4" x14ac:dyDescent="0.3">
      <c r="A7653" s="131">
        <v>44149.541666666664</v>
      </c>
      <c r="B7653" s="139"/>
      <c r="C7653" s="132">
        <v>26.12</v>
      </c>
      <c r="D7653" s="134"/>
    </row>
    <row r="7654" spans="1:4" x14ac:dyDescent="0.3">
      <c r="A7654" s="131">
        <v>44149.583333333336</v>
      </c>
      <c r="B7654" s="139"/>
      <c r="C7654" s="132">
        <v>23.5</v>
      </c>
      <c r="D7654" s="134"/>
    </row>
    <row r="7655" spans="1:4" x14ac:dyDescent="0.3">
      <c r="A7655" s="131">
        <v>44149.625</v>
      </c>
      <c r="B7655" s="139"/>
      <c r="C7655" s="132">
        <v>21.36</v>
      </c>
      <c r="D7655" s="134"/>
    </row>
    <row r="7656" spans="1:4" x14ac:dyDescent="0.3">
      <c r="A7656" s="131">
        <v>44149.666666666664</v>
      </c>
      <c r="B7656" s="139"/>
      <c r="C7656" s="132">
        <v>29.9</v>
      </c>
      <c r="D7656" s="134"/>
    </row>
    <row r="7657" spans="1:4" x14ac:dyDescent="0.3">
      <c r="A7657" s="131">
        <v>44149.708333333336</v>
      </c>
      <c r="B7657" s="139"/>
      <c r="C7657" s="132">
        <v>28.75</v>
      </c>
      <c r="D7657" s="134"/>
    </row>
    <row r="7658" spans="1:4" x14ac:dyDescent="0.3">
      <c r="A7658" s="131">
        <v>44149.75</v>
      </c>
      <c r="B7658" s="139"/>
      <c r="C7658" s="132">
        <v>22.8</v>
      </c>
      <c r="D7658" s="134"/>
    </row>
    <row r="7659" spans="1:4" x14ac:dyDescent="0.3">
      <c r="A7659" s="131">
        <v>44149.791666666664</v>
      </c>
      <c r="B7659" s="139"/>
      <c r="C7659" s="132">
        <v>41.49</v>
      </c>
      <c r="D7659" s="134"/>
    </row>
    <row r="7660" spans="1:4" x14ac:dyDescent="0.3">
      <c r="A7660" s="131">
        <v>44149.833333333336</v>
      </c>
      <c r="B7660" s="139"/>
      <c r="C7660" s="132">
        <v>35.549999999999997</v>
      </c>
      <c r="D7660" s="134"/>
    </row>
    <row r="7661" spans="1:4" x14ac:dyDescent="0.3">
      <c r="A7661" s="131">
        <v>44149.875</v>
      </c>
      <c r="B7661" s="139"/>
      <c r="C7661" s="132">
        <v>36.36</v>
      </c>
      <c r="D7661" s="134"/>
    </row>
    <row r="7662" spans="1:4" x14ac:dyDescent="0.3">
      <c r="A7662" s="131">
        <v>44149.916666666664</v>
      </c>
      <c r="B7662" s="139"/>
      <c r="C7662" s="132">
        <v>25.43</v>
      </c>
      <c r="D7662" s="134"/>
    </row>
    <row r="7663" spans="1:4" x14ac:dyDescent="0.3">
      <c r="A7663" s="131">
        <v>44149.958333333336</v>
      </c>
      <c r="B7663" s="139"/>
      <c r="C7663" s="132">
        <v>25.66</v>
      </c>
      <c r="D7663" s="134"/>
    </row>
    <row r="7664" spans="1:4" x14ac:dyDescent="0.3">
      <c r="A7664" s="131">
        <v>44150</v>
      </c>
      <c r="B7664" s="139"/>
      <c r="C7664" s="132">
        <v>21.24</v>
      </c>
      <c r="D7664" s="134"/>
    </row>
    <row r="7665" spans="1:4" x14ac:dyDescent="0.3">
      <c r="A7665" s="131">
        <v>44150.041666666664</v>
      </c>
      <c r="B7665" s="139"/>
      <c r="C7665" s="132">
        <v>21.47</v>
      </c>
      <c r="D7665" s="134"/>
    </row>
    <row r="7666" spans="1:4" x14ac:dyDescent="0.3">
      <c r="A7666" s="131">
        <v>44150.083333333336</v>
      </c>
      <c r="B7666" s="139"/>
      <c r="C7666" s="132">
        <v>24.23</v>
      </c>
      <c r="D7666" s="134"/>
    </row>
    <row r="7667" spans="1:4" x14ac:dyDescent="0.3">
      <c r="A7667" s="131">
        <v>44150.125</v>
      </c>
      <c r="B7667" s="139"/>
      <c r="C7667" s="132">
        <v>25.41</v>
      </c>
      <c r="D7667" s="134"/>
    </row>
    <row r="7668" spans="1:4" x14ac:dyDescent="0.3">
      <c r="A7668" s="131">
        <v>44150.166666666664</v>
      </c>
      <c r="B7668" s="139"/>
      <c r="C7668" s="132">
        <v>19.8</v>
      </c>
      <c r="D7668" s="134"/>
    </row>
    <row r="7669" spans="1:4" x14ac:dyDescent="0.3">
      <c r="A7669" s="131">
        <v>44150.208333333336</v>
      </c>
      <c r="B7669" s="139"/>
      <c r="C7669" s="132">
        <v>31.44</v>
      </c>
      <c r="D7669" s="134"/>
    </row>
    <row r="7670" spans="1:4" x14ac:dyDescent="0.3">
      <c r="A7670" s="131">
        <v>44150.25</v>
      </c>
      <c r="B7670" s="139"/>
      <c r="C7670" s="132">
        <v>33.340000000000003</v>
      </c>
      <c r="D7670" s="134"/>
    </row>
    <row r="7671" spans="1:4" x14ac:dyDescent="0.3">
      <c r="A7671" s="131">
        <v>44150.291666666664</v>
      </c>
      <c r="B7671" s="139"/>
      <c r="C7671" s="132">
        <v>16.899999999999999</v>
      </c>
      <c r="D7671" s="134"/>
    </row>
    <row r="7672" spans="1:4" x14ac:dyDescent="0.3">
      <c r="A7672" s="131">
        <v>44150.333333333336</v>
      </c>
      <c r="B7672" s="139"/>
      <c r="C7672" s="132">
        <v>23.25</v>
      </c>
      <c r="D7672" s="134"/>
    </row>
    <row r="7673" spans="1:4" x14ac:dyDescent="0.3">
      <c r="A7673" s="131">
        <v>44150.375</v>
      </c>
      <c r="B7673" s="139"/>
      <c r="C7673" s="132">
        <v>29.38</v>
      </c>
      <c r="D7673" s="134"/>
    </row>
    <row r="7674" spans="1:4" x14ac:dyDescent="0.3">
      <c r="A7674" s="131">
        <v>44150.416666666664</v>
      </c>
      <c r="B7674" s="139"/>
      <c r="C7674" s="132">
        <v>23.95</v>
      </c>
      <c r="D7674" s="134"/>
    </row>
    <row r="7675" spans="1:4" x14ac:dyDescent="0.3">
      <c r="A7675" s="131">
        <v>44150.458333333336</v>
      </c>
      <c r="B7675" s="139"/>
      <c r="C7675" s="132">
        <v>22.02</v>
      </c>
      <c r="D7675" s="134"/>
    </row>
    <row r="7676" spans="1:4" x14ac:dyDescent="0.3">
      <c r="A7676" s="131">
        <v>44150.5</v>
      </c>
      <c r="B7676" s="139"/>
      <c r="C7676" s="132">
        <v>35.450000000000003</v>
      </c>
      <c r="D7676" s="134"/>
    </row>
    <row r="7677" spans="1:4" x14ac:dyDescent="0.3">
      <c r="A7677" s="131">
        <v>44150.541666666664</v>
      </c>
      <c r="B7677" s="139"/>
      <c r="C7677" s="132">
        <v>21.9</v>
      </c>
      <c r="D7677" s="134"/>
    </row>
    <row r="7678" spans="1:4" x14ac:dyDescent="0.3">
      <c r="A7678" s="131">
        <v>44150.583333333336</v>
      </c>
      <c r="B7678" s="139"/>
      <c r="C7678" s="132">
        <v>30.65</v>
      </c>
      <c r="D7678" s="134"/>
    </row>
    <row r="7679" spans="1:4" x14ac:dyDescent="0.3">
      <c r="A7679" s="131">
        <v>44150.625</v>
      </c>
      <c r="B7679" s="139"/>
      <c r="C7679" s="132">
        <v>32.01</v>
      </c>
      <c r="D7679" s="134"/>
    </row>
    <row r="7680" spans="1:4" x14ac:dyDescent="0.3">
      <c r="A7680" s="131">
        <v>44150.666666666664</v>
      </c>
      <c r="B7680" s="139"/>
      <c r="C7680" s="132">
        <v>32.57</v>
      </c>
      <c r="D7680" s="134"/>
    </row>
    <row r="7681" spans="1:4" x14ac:dyDescent="0.3">
      <c r="A7681" s="131">
        <v>44150.708333333336</v>
      </c>
      <c r="B7681" s="139"/>
      <c r="C7681" s="132">
        <v>34.25</v>
      </c>
      <c r="D7681" s="134"/>
    </row>
    <row r="7682" spans="1:4" x14ac:dyDescent="0.3">
      <c r="A7682" s="131">
        <v>44150.75</v>
      </c>
      <c r="B7682" s="139"/>
      <c r="C7682" s="132">
        <v>42.73</v>
      </c>
      <c r="D7682" s="134"/>
    </row>
    <row r="7683" spans="1:4" x14ac:dyDescent="0.3">
      <c r="A7683" s="131">
        <v>44150.791666666664</v>
      </c>
      <c r="B7683" s="139"/>
      <c r="C7683" s="132">
        <v>50.37</v>
      </c>
      <c r="D7683" s="134"/>
    </row>
    <row r="7684" spans="1:4" x14ac:dyDescent="0.3">
      <c r="A7684" s="131">
        <v>44150.833333333336</v>
      </c>
      <c r="B7684" s="139"/>
      <c r="C7684" s="132">
        <v>37.409999999999997</v>
      </c>
      <c r="D7684" s="134"/>
    </row>
    <row r="7685" spans="1:4" x14ac:dyDescent="0.3">
      <c r="A7685" s="131">
        <v>44150.875</v>
      </c>
      <c r="B7685" s="139"/>
      <c r="C7685" s="132">
        <v>25.95</v>
      </c>
      <c r="D7685" s="134"/>
    </row>
    <row r="7686" spans="1:4" x14ac:dyDescent="0.3">
      <c r="A7686" s="131">
        <v>44150.916666666664</v>
      </c>
      <c r="B7686" s="139"/>
      <c r="C7686" s="132">
        <v>31.33</v>
      </c>
      <c r="D7686" s="134"/>
    </row>
    <row r="7687" spans="1:4" x14ac:dyDescent="0.3">
      <c r="A7687" s="131">
        <v>44150.958333333336</v>
      </c>
      <c r="B7687" s="139"/>
      <c r="C7687" s="132">
        <v>20.79</v>
      </c>
      <c r="D7687" s="134"/>
    </row>
    <row r="7688" spans="1:4" x14ac:dyDescent="0.3">
      <c r="A7688" s="131">
        <v>44151</v>
      </c>
      <c r="B7688" s="139"/>
      <c r="C7688" s="132">
        <v>43.85</v>
      </c>
      <c r="D7688" s="134"/>
    </row>
    <row r="7689" spans="1:4" x14ac:dyDescent="0.3">
      <c r="A7689" s="131">
        <v>44151.041666666664</v>
      </c>
      <c r="B7689" s="139"/>
      <c r="C7689" s="132">
        <v>36.31</v>
      </c>
      <c r="D7689" s="134"/>
    </row>
    <row r="7690" spans="1:4" x14ac:dyDescent="0.3">
      <c r="A7690" s="131">
        <v>44151.083333333336</v>
      </c>
      <c r="B7690" s="139"/>
      <c r="C7690" s="132">
        <v>33.11</v>
      </c>
      <c r="D7690" s="134"/>
    </row>
    <row r="7691" spans="1:4" x14ac:dyDescent="0.3">
      <c r="A7691" s="131">
        <v>44151.125</v>
      </c>
      <c r="B7691" s="139"/>
      <c r="C7691" s="132">
        <v>29.92</v>
      </c>
      <c r="D7691" s="134"/>
    </row>
    <row r="7692" spans="1:4" x14ac:dyDescent="0.3">
      <c r="A7692" s="131">
        <v>44151.166666666664</v>
      </c>
      <c r="B7692" s="139"/>
      <c r="C7692" s="132">
        <v>22.36</v>
      </c>
      <c r="D7692" s="134"/>
    </row>
    <row r="7693" spans="1:4" x14ac:dyDescent="0.3">
      <c r="A7693" s="131">
        <v>44151.208333333336</v>
      </c>
      <c r="B7693" s="139"/>
      <c r="C7693" s="132">
        <v>27.68</v>
      </c>
      <c r="D7693" s="134"/>
    </row>
    <row r="7694" spans="1:4" x14ac:dyDescent="0.3">
      <c r="A7694" s="131">
        <v>44151.25</v>
      </c>
      <c r="B7694" s="139"/>
      <c r="C7694" s="132">
        <v>21.54</v>
      </c>
      <c r="D7694" s="134"/>
    </row>
    <row r="7695" spans="1:4" x14ac:dyDescent="0.3">
      <c r="A7695" s="131">
        <v>44151.291666666664</v>
      </c>
      <c r="B7695" s="139"/>
      <c r="C7695" s="132">
        <v>22.93</v>
      </c>
      <c r="D7695" s="134"/>
    </row>
    <row r="7696" spans="1:4" x14ac:dyDescent="0.3">
      <c r="A7696" s="131">
        <v>44151.333333333336</v>
      </c>
      <c r="B7696" s="139"/>
      <c r="C7696" s="132">
        <v>39.49</v>
      </c>
      <c r="D7696" s="134"/>
    </row>
    <row r="7697" spans="1:4" x14ac:dyDescent="0.3">
      <c r="A7697" s="131">
        <v>44151.375</v>
      </c>
      <c r="B7697" s="139"/>
      <c r="C7697" s="132">
        <v>40.32</v>
      </c>
      <c r="D7697" s="134"/>
    </row>
    <row r="7698" spans="1:4" x14ac:dyDescent="0.3">
      <c r="A7698" s="131">
        <v>44151.416666666664</v>
      </c>
      <c r="B7698" s="139"/>
      <c r="C7698" s="132">
        <v>37.119999999999997</v>
      </c>
      <c r="D7698" s="134"/>
    </row>
    <row r="7699" spans="1:4" x14ac:dyDescent="0.3">
      <c r="A7699" s="131">
        <v>44151.458333333336</v>
      </c>
      <c r="B7699" s="139"/>
      <c r="C7699" s="132">
        <v>36.049999999999997</v>
      </c>
      <c r="D7699" s="134"/>
    </row>
    <row r="7700" spans="1:4" x14ac:dyDescent="0.3">
      <c r="A7700" s="131">
        <v>44151.5</v>
      </c>
      <c r="B7700" s="139"/>
      <c r="C7700" s="132">
        <v>32.58</v>
      </c>
      <c r="D7700" s="134"/>
    </row>
    <row r="7701" spans="1:4" x14ac:dyDescent="0.3">
      <c r="A7701" s="131">
        <v>44151.541666666664</v>
      </c>
      <c r="B7701" s="139"/>
      <c r="C7701" s="132">
        <v>38.299999999999997</v>
      </c>
      <c r="D7701" s="134"/>
    </row>
    <row r="7702" spans="1:4" x14ac:dyDescent="0.3">
      <c r="A7702" s="131">
        <v>44151.583333333336</v>
      </c>
      <c r="B7702" s="139"/>
      <c r="C7702" s="132">
        <v>32.24</v>
      </c>
      <c r="D7702" s="134"/>
    </row>
    <row r="7703" spans="1:4" x14ac:dyDescent="0.3">
      <c r="A7703" s="131">
        <v>44151.625</v>
      </c>
      <c r="B7703" s="139"/>
      <c r="C7703" s="132">
        <v>34.130000000000003</v>
      </c>
      <c r="D7703" s="134"/>
    </row>
    <row r="7704" spans="1:4" x14ac:dyDescent="0.3">
      <c r="A7704" s="131">
        <v>44151.666666666664</v>
      </c>
      <c r="B7704" s="139"/>
      <c r="C7704" s="132">
        <v>33.67</v>
      </c>
      <c r="D7704" s="134"/>
    </row>
    <row r="7705" spans="1:4" x14ac:dyDescent="0.3">
      <c r="A7705" s="131">
        <v>44151.708333333336</v>
      </c>
      <c r="B7705" s="139"/>
      <c r="C7705" s="132">
        <v>37.58</v>
      </c>
      <c r="D7705" s="134"/>
    </row>
    <row r="7706" spans="1:4" x14ac:dyDescent="0.3">
      <c r="A7706" s="131">
        <v>44151.75</v>
      </c>
      <c r="B7706" s="139"/>
      <c r="C7706" s="132">
        <v>43.4</v>
      </c>
      <c r="D7706" s="134"/>
    </row>
    <row r="7707" spans="1:4" x14ac:dyDescent="0.3">
      <c r="A7707" s="131">
        <v>44151.791666666664</v>
      </c>
      <c r="B7707" s="139"/>
      <c r="C7707" s="132">
        <v>65.7</v>
      </c>
      <c r="D7707" s="134"/>
    </row>
    <row r="7708" spans="1:4" x14ac:dyDescent="0.3">
      <c r="A7708" s="131">
        <v>44151.833333333336</v>
      </c>
      <c r="B7708" s="139"/>
      <c r="C7708" s="132">
        <v>65.97</v>
      </c>
      <c r="D7708" s="134"/>
    </row>
    <row r="7709" spans="1:4" x14ac:dyDescent="0.3">
      <c r="A7709" s="131">
        <v>44151.875</v>
      </c>
      <c r="B7709" s="139"/>
      <c r="C7709" s="132">
        <v>45.3</v>
      </c>
      <c r="D7709" s="134"/>
    </row>
    <row r="7710" spans="1:4" x14ac:dyDescent="0.3">
      <c r="A7710" s="131">
        <v>44151.916666666664</v>
      </c>
      <c r="B7710" s="139"/>
      <c r="C7710" s="132">
        <v>35.49</v>
      </c>
      <c r="D7710" s="134"/>
    </row>
    <row r="7711" spans="1:4" x14ac:dyDescent="0.3">
      <c r="A7711" s="131">
        <v>44151.958333333336</v>
      </c>
      <c r="B7711" s="139"/>
      <c r="C7711" s="132">
        <v>35.369999999999997</v>
      </c>
      <c r="D7711" s="134"/>
    </row>
    <row r="7712" spans="1:4" x14ac:dyDescent="0.3">
      <c r="A7712" s="131">
        <v>44152</v>
      </c>
      <c r="B7712" s="139"/>
      <c r="C7712" s="132">
        <v>43.72</v>
      </c>
      <c r="D7712" s="134"/>
    </row>
    <row r="7713" spans="1:4" x14ac:dyDescent="0.3">
      <c r="A7713" s="131">
        <v>44152.041666666664</v>
      </c>
      <c r="B7713" s="139"/>
      <c r="C7713" s="132">
        <v>35.549999999999997</v>
      </c>
      <c r="D7713" s="134"/>
    </row>
    <row r="7714" spans="1:4" x14ac:dyDescent="0.3">
      <c r="A7714" s="131">
        <v>44152.083333333336</v>
      </c>
      <c r="B7714" s="139"/>
      <c r="C7714" s="132">
        <v>31.74</v>
      </c>
      <c r="D7714" s="134"/>
    </row>
    <row r="7715" spans="1:4" x14ac:dyDescent="0.3">
      <c r="A7715" s="131">
        <v>44152.125</v>
      </c>
      <c r="B7715" s="139"/>
      <c r="C7715" s="132">
        <v>26.27</v>
      </c>
      <c r="D7715" s="134"/>
    </row>
    <row r="7716" spans="1:4" x14ac:dyDescent="0.3">
      <c r="A7716" s="131">
        <v>44152.166666666664</v>
      </c>
      <c r="B7716" s="139"/>
      <c r="C7716" s="132">
        <v>30.36</v>
      </c>
      <c r="D7716" s="134"/>
    </row>
    <row r="7717" spans="1:4" x14ac:dyDescent="0.3">
      <c r="A7717" s="131">
        <v>44152.208333333336</v>
      </c>
      <c r="B7717" s="139"/>
      <c r="C7717" s="132">
        <v>24.73</v>
      </c>
      <c r="D7717" s="134"/>
    </row>
    <row r="7718" spans="1:4" x14ac:dyDescent="0.3">
      <c r="A7718" s="131">
        <v>44152.25</v>
      </c>
      <c r="B7718" s="139"/>
      <c r="C7718" s="132">
        <v>42.37</v>
      </c>
      <c r="D7718" s="134"/>
    </row>
    <row r="7719" spans="1:4" x14ac:dyDescent="0.3">
      <c r="A7719" s="131">
        <v>44152.291666666664</v>
      </c>
      <c r="B7719" s="139"/>
      <c r="C7719" s="132">
        <v>28.13</v>
      </c>
      <c r="D7719" s="134"/>
    </row>
    <row r="7720" spans="1:4" x14ac:dyDescent="0.3">
      <c r="A7720" s="131">
        <v>44152.333333333336</v>
      </c>
      <c r="B7720" s="139"/>
      <c r="C7720" s="132">
        <v>32.97</v>
      </c>
      <c r="D7720" s="134"/>
    </row>
    <row r="7721" spans="1:4" x14ac:dyDescent="0.3">
      <c r="A7721" s="131">
        <v>44152.375</v>
      </c>
      <c r="B7721" s="139"/>
      <c r="C7721" s="132">
        <v>27.59</v>
      </c>
      <c r="D7721" s="134"/>
    </row>
    <row r="7722" spans="1:4" x14ac:dyDescent="0.3">
      <c r="A7722" s="131">
        <v>44152.416666666664</v>
      </c>
      <c r="B7722" s="139"/>
      <c r="C7722" s="132">
        <v>35.07</v>
      </c>
      <c r="D7722" s="134"/>
    </row>
    <row r="7723" spans="1:4" x14ac:dyDescent="0.3">
      <c r="A7723" s="131">
        <v>44152.458333333336</v>
      </c>
      <c r="B7723" s="139"/>
      <c r="C7723" s="132">
        <v>37.159999999999997</v>
      </c>
      <c r="D7723" s="134"/>
    </row>
    <row r="7724" spans="1:4" x14ac:dyDescent="0.3">
      <c r="A7724" s="131">
        <v>44152.5</v>
      </c>
      <c r="B7724" s="139"/>
      <c r="C7724" s="132">
        <v>55.09</v>
      </c>
      <c r="D7724" s="134"/>
    </row>
    <row r="7725" spans="1:4" x14ac:dyDescent="0.3">
      <c r="A7725" s="131">
        <v>44152.541666666664</v>
      </c>
      <c r="B7725" s="139"/>
      <c r="C7725" s="132">
        <v>54.81</v>
      </c>
      <c r="D7725" s="134"/>
    </row>
    <row r="7726" spans="1:4" x14ac:dyDescent="0.3">
      <c r="A7726" s="131">
        <v>44152.583333333336</v>
      </c>
      <c r="B7726" s="139"/>
      <c r="C7726" s="132">
        <v>51.48</v>
      </c>
      <c r="D7726" s="134"/>
    </row>
    <row r="7727" spans="1:4" x14ac:dyDescent="0.3">
      <c r="A7727" s="131">
        <v>44152.625</v>
      </c>
      <c r="B7727" s="139"/>
      <c r="C7727" s="132">
        <v>42.02</v>
      </c>
      <c r="D7727" s="134"/>
    </row>
    <row r="7728" spans="1:4" x14ac:dyDescent="0.3">
      <c r="A7728" s="131">
        <v>44152.666666666664</v>
      </c>
      <c r="B7728" s="139"/>
      <c r="C7728" s="132">
        <v>50.77</v>
      </c>
      <c r="D7728" s="134"/>
    </row>
    <row r="7729" spans="1:4" x14ac:dyDescent="0.3">
      <c r="A7729" s="131">
        <v>44152.708333333336</v>
      </c>
      <c r="B7729" s="139"/>
      <c r="C7729" s="132">
        <v>54.84</v>
      </c>
      <c r="D7729" s="134"/>
    </row>
    <row r="7730" spans="1:4" x14ac:dyDescent="0.3">
      <c r="A7730" s="131">
        <v>44152.75</v>
      </c>
      <c r="B7730" s="139"/>
      <c r="C7730" s="132">
        <v>46.99</v>
      </c>
      <c r="D7730" s="134"/>
    </row>
    <row r="7731" spans="1:4" x14ac:dyDescent="0.3">
      <c r="A7731" s="131">
        <v>44152.791666666664</v>
      </c>
      <c r="B7731" s="139"/>
      <c r="C7731" s="132">
        <v>46.92</v>
      </c>
      <c r="D7731" s="134"/>
    </row>
    <row r="7732" spans="1:4" x14ac:dyDescent="0.3">
      <c r="A7732" s="131">
        <v>44152.833333333336</v>
      </c>
      <c r="B7732" s="139"/>
      <c r="C7732" s="132">
        <v>43.01</v>
      </c>
      <c r="D7732" s="134"/>
    </row>
    <row r="7733" spans="1:4" x14ac:dyDescent="0.3">
      <c r="A7733" s="131">
        <v>44152.875</v>
      </c>
      <c r="B7733" s="139"/>
      <c r="C7733" s="132">
        <v>33.24</v>
      </c>
      <c r="D7733" s="134"/>
    </row>
    <row r="7734" spans="1:4" x14ac:dyDescent="0.3">
      <c r="A7734" s="131">
        <v>44152.916666666664</v>
      </c>
      <c r="B7734" s="139"/>
      <c r="C7734" s="132">
        <v>23.08</v>
      </c>
      <c r="D7734" s="134"/>
    </row>
    <row r="7735" spans="1:4" x14ac:dyDescent="0.3">
      <c r="A7735" s="131">
        <v>44152.958333333336</v>
      </c>
      <c r="B7735" s="139"/>
      <c r="C7735" s="132">
        <v>19.920000000000002</v>
      </c>
      <c r="D7735" s="134"/>
    </row>
    <row r="7736" spans="1:4" x14ac:dyDescent="0.3">
      <c r="A7736" s="131">
        <v>44153</v>
      </c>
      <c r="B7736" s="139"/>
      <c r="C7736" s="132">
        <v>32.97</v>
      </c>
      <c r="D7736" s="134"/>
    </row>
    <row r="7737" spans="1:4" x14ac:dyDescent="0.3">
      <c r="A7737" s="131">
        <v>44153.041666666664</v>
      </c>
      <c r="B7737" s="139"/>
      <c r="C7737" s="132">
        <v>26.83</v>
      </c>
      <c r="D7737" s="134"/>
    </row>
    <row r="7738" spans="1:4" x14ac:dyDescent="0.3">
      <c r="A7738" s="131">
        <v>44153.083333333336</v>
      </c>
      <c r="B7738" s="139"/>
      <c r="C7738" s="132">
        <v>22.8</v>
      </c>
      <c r="D7738" s="134"/>
    </row>
    <row r="7739" spans="1:4" x14ac:dyDescent="0.3">
      <c r="A7739" s="131">
        <v>44153.125</v>
      </c>
      <c r="B7739" s="139"/>
      <c r="C7739" s="132">
        <v>20.27</v>
      </c>
      <c r="D7739" s="134"/>
    </row>
    <row r="7740" spans="1:4" x14ac:dyDescent="0.3">
      <c r="A7740" s="131">
        <v>44153.166666666664</v>
      </c>
      <c r="B7740" s="139"/>
      <c r="C7740" s="132">
        <v>23.81</v>
      </c>
      <c r="D7740" s="134"/>
    </row>
    <row r="7741" spans="1:4" x14ac:dyDescent="0.3">
      <c r="A7741" s="131">
        <v>44153.208333333336</v>
      </c>
      <c r="B7741" s="139"/>
      <c r="C7741" s="132">
        <v>18.55</v>
      </c>
      <c r="D7741" s="134"/>
    </row>
    <row r="7742" spans="1:4" x14ac:dyDescent="0.3">
      <c r="A7742" s="131">
        <v>44153.25</v>
      </c>
      <c r="B7742" s="139"/>
      <c r="C7742" s="132">
        <v>14.4</v>
      </c>
      <c r="D7742" s="134"/>
    </row>
    <row r="7743" spans="1:4" x14ac:dyDescent="0.3">
      <c r="A7743" s="131">
        <v>44153.291666666664</v>
      </c>
      <c r="B7743" s="139"/>
      <c r="C7743" s="132">
        <v>19.440000000000001</v>
      </c>
      <c r="D7743" s="134"/>
    </row>
    <row r="7744" spans="1:4" x14ac:dyDescent="0.3">
      <c r="A7744" s="131">
        <v>44153.333333333336</v>
      </c>
      <c r="B7744" s="139"/>
      <c r="C7744" s="132">
        <v>21.45</v>
      </c>
      <c r="D7744" s="134"/>
    </row>
    <row r="7745" spans="1:4" x14ac:dyDescent="0.3">
      <c r="A7745" s="131">
        <v>44153.375</v>
      </c>
      <c r="B7745" s="139"/>
      <c r="C7745" s="132">
        <v>28.23</v>
      </c>
      <c r="D7745" s="134"/>
    </row>
    <row r="7746" spans="1:4" x14ac:dyDescent="0.3">
      <c r="A7746" s="131">
        <v>44153.416666666664</v>
      </c>
      <c r="B7746" s="139"/>
      <c r="C7746" s="132">
        <v>32.99</v>
      </c>
      <c r="D7746" s="134"/>
    </row>
    <row r="7747" spans="1:4" x14ac:dyDescent="0.3">
      <c r="A7747" s="131">
        <v>44153.458333333336</v>
      </c>
      <c r="B7747" s="139"/>
      <c r="C7747" s="132">
        <v>48.37</v>
      </c>
      <c r="D7747" s="134"/>
    </row>
    <row r="7748" spans="1:4" x14ac:dyDescent="0.3">
      <c r="A7748" s="131">
        <v>44153.5</v>
      </c>
      <c r="B7748" s="139"/>
      <c r="C7748" s="132">
        <v>52.5</v>
      </c>
      <c r="D7748" s="134"/>
    </row>
    <row r="7749" spans="1:4" x14ac:dyDescent="0.3">
      <c r="A7749" s="131">
        <v>44153.541666666664</v>
      </c>
      <c r="B7749" s="139"/>
      <c r="C7749" s="132">
        <v>41.12</v>
      </c>
      <c r="D7749" s="134"/>
    </row>
    <row r="7750" spans="1:4" x14ac:dyDescent="0.3">
      <c r="A7750" s="131">
        <v>44153.583333333336</v>
      </c>
      <c r="B7750" s="139"/>
      <c r="C7750" s="132">
        <v>41.25</v>
      </c>
      <c r="D7750" s="134"/>
    </row>
    <row r="7751" spans="1:4" x14ac:dyDescent="0.3">
      <c r="A7751" s="131">
        <v>44153.625</v>
      </c>
      <c r="B7751" s="139"/>
      <c r="C7751" s="132">
        <v>43.97</v>
      </c>
      <c r="D7751" s="134"/>
    </row>
    <row r="7752" spans="1:4" x14ac:dyDescent="0.3">
      <c r="A7752" s="131">
        <v>44153.666666666664</v>
      </c>
      <c r="B7752" s="139"/>
      <c r="C7752" s="132">
        <v>40.04</v>
      </c>
      <c r="D7752" s="134"/>
    </row>
    <row r="7753" spans="1:4" x14ac:dyDescent="0.3">
      <c r="A7753" s="131">
        <v>44153.708333333336</v>
      </c>
      <c r="B7753" s="139"/>
      <c r="C7753" s="132">
        <v>33.85</v>
      </c>
      <c r="D7753" s="134"/>
    </row>
    <row r="7754" spans="1:4" x14ac:dyDescent="0.3">
      <c r="A7754" s="131">
        <v>44153.75</v>
      </c>
      <c r="B7754" s="139"/>
      <c r="C7754" s="132">
        <v>33.58</v>
      </c>
      <c r="D7754" s="134"/>
    </row>
    <row r="7755" spans="1:4" x14ac:dyDescent="0.3">
      <c r="A7755" s="131">
        <v>44153.791666666664</v>
      </c>
      <c r="B7755" s="139"/>
      <c r="C7755" s="132">
        <v>40.33</v>
      </c>
      <c r="D7755" s="134"/>
    </row>
    <row r="7756" spans="1:4" x14ac:dyDescent="0.3">
      <c r="A7756" s="131">
        <v>44153.833333333336</v>
      </c>
      <c r="B7756" s="139"/>
      <c r="C7756" s="132">
        <v>49.35</v>
      </c>
      <c r="D7756" s="134"/>
    </row>
    <row r="7757" spans="1:4" x14ac:dyDescent="0.3">
      <c r="A7757" s="131">
        <v>44153.875</v>
      </c>
      <c r="B7757" s="139"/>
      <c r="C7757" s="132">
        <v>57.6</v>
      </c>
      <c r="D7757" s="134"/>
    </row>
    <row r="7758" spans="1:4" x14ac:dyDescent="0.3">
      <c r="A7758" s="131">
        <v>44153.916666666664</v>
      </c>
      <c r="B7758" s="139"/>
      <c r="C7758" s="132">
        <v>42.51</v>
      </c>
      <c r="D7758" s="134"/>
    </row>
    <row r="7759" spans="1:4" x14ac:dyDescent="0.3">
      <c r="A7759" s="131">
        <v>44153.958333333336</v>
      </c>
      <c r="B7759" s="139"/>
      <c r="C7759" s="132">
        <v>37.64</v>
      </c>
      <c r="D7759" s="134"/>
    </row>
    <row r="7760" spans="1:4" x14ac:dyDescent="0.3">
      <c r="A7760" s="131">
        <v>44154</v>
      </c>
      <c r="B7760" s="139"/>
      <c r="C7760" s="132">
        <v>32.85</v>
      </c>
      <c r="D7760" s="134"/>
    </row>
    <row r="7761" spans="1:4" x14ac:dyDescent="0.3">
      <c r="A7761" s="131">
        <v>44154.041666666664</v>
      </c>
      <c r="B7761" s="139"/>
      <c r="C7761" s="132">
        <v>36.340000000000003</v>
      </c>
      <c r="D7761" s="134"/>
    </row>
    <row r="7762" spans="1:4" x14ac:dyDescent="0.3">
      <c r="A7762" s="131">
        <v>44154.083333333336</v>
      </c>
      <c r="B7762" s="139"/>
      <c r="C7762" s="132">
        <v>43.52</v>
      </c>
      <c r="D7762" s="134"/>
    </row>
    <row r="7763" spans="1:4" x14ac:dyDescent="0.3">
      <c r="A7763" s="131">
        <v>44154.125</v>
      </c>
      <c r="B7763" s="139"/>
      <c r="C7763" s="132">
        <v>34.549999999999997</v>
      </c>
      <c r="D7763" s="134"/>
    </row>
    <row r="7764" spans="1:4" x14ac:dyDescent="0.3">
      <c r="A7764" s="131">
        <v>44154.166666666664</v>
      </c>
      <c r="B7764" s="139"/>
      <c r="C7764" s="132">
        <v>31.05</v>
      </c>
      <c r="D7764" s="134"/>
    </row>
    <row r="7765" spans="1:4" x14ac:dyDescent="0.3">
      <c r="A7765" s="131">
        <v>44154.208333333336</v>
      </c>
      <c r="B7765" s="139"/>
      <c r="C7765" s="132">
        <v>30.35</v>
      </c>
      <c r="D7765" s="134"/>
    </row>
    <row r="7766" spans="1:4" x14ac:dyDescent="0.3">
      <c r="A7766" s="131">
        <v>44154.25</v>
      </c>
      <c r="B7766" s="139"/>
      <c r="C7766" s="132">
        <v>26.13</v>
      </c>
      <c r="D7766" s="134"/>
    </row>
    <row r="7767" spans="1:4" x14ac:dyDescent="0.3">
      <c r="A7767" s="131">
        <v>44154.291666666664</v>
      </c>
      <c r="B7767" s="139"/>
      <c r="C7767" s="132">
        <v>27.5</v>
      </c>
      <c r="D7767" s="134"/>
    </row>
    <row r="7768" spans="1:4" x14ac:dyDescent="0.3">
      <c r="A7768" s="131">
        <v>44154.333333333336</v>
      </c>
      <c r="B7768" s="139"/>
      <c r="C7768" s="132">
        <v>16.850000000000001</v>
      </c>
      <c r="D7768" s="134"/>
    </row>
    <row r="7769" spans="1:4" x14ac:dyDescent="0.3">
      <c r="A7769" s="131">
        <v>44154.375</v>
      </c>
      <c r="B7769" s="139"/>
      <c r="C7769" s="132">
        <v>28.47</v>
      </c>
      <c r="D7769" s="134"/>
    </row>
    <row r="7770" spans="1:4" x14ac:dyDescent="0.3">
      <c r="A7770" s="131">
        <v>44154.416666666664</v>
      </c>
      <c r="B7770" s="139"/>
      <c r="C7770" s="132">
        <v>53.3</v>
      </c>
      <c r="D7770" s="134"/>
    </row>
    <row r="7771" spans="1:4" x14ac:dyDescent="0.3">
      <c r="A7771" s="131">
        <v>44154.458333333336</v>
      </c>
      <c r="B7771" s="139"/>
      <c r="C7771" s="132">
        <v>48.8</v>
      </c>
      <c r="D7771" s="134"/>
    </row>
    <row r="7772" spans="1:4" x14ac:dyDescent="0.3">
      <c r="A7772" s="131">
        <v>44154.5</v>
      </c>
      <c r="B7772" s="139"/>
      <c r="C7772" s="132">
        <v>40.78</v>
      </c>
      <c r="D7772" s="134"/>
    </row>
    <row r="7773" spans="1:4" x14ac:dyDescent="0.3">
      <c r="A7773" s="131">
        <v>44154.541666666664</v>
      </c>
      <c r="B7773" s="139"/>
      <c r="C7773" s="132">
        <v>50.01</v>
      </c>
      <c r="D7773" s="134"/>
    </row>
    <row r="7774" spans="1:4" x14ac:dyDescent="0.3">
      <c r="A7774" s="131">
        <v>44154.583333333336</v>
      </c>
      <c r="B7774" s="139"/>
      <c r="C7774" s="132">
        <v>35.590000000000003</v>
      </c>
      <c r="D7774" s="134"/>
    </row>
    <row r="7775" spans="1:4" x14ac:dyDescent="0.3">
      <c r="A7775" s="131">
        <v>44154.625</v>
      </c>
      <c r="B7775" s="139"/>
      <c r="C7775" s="132">
        <v>38.19</v>
      </c>
      <c r="D7775" s="134"/>
    </row>
    <row r="7776" spans="1:4" x14ac:dyDescent="0.3">
      <c r="A7776" s="131">
        <v>44154.666666666664</v>
      </c>
      <c r="B7776" s="139"/>
      <c r="C7776" s="132">
        <v>32.200000000000003</v>
      </c>
      <c r="D7776" s="134"/>
    </row>
    <row r="7777" spans="1:4" x14ac:dyDescent="0.3">
      <c r="A7777" s="131">
        <v>44154.708333333336</v>
      </c>
      <c r="B7777" s="139"/>
      <c r="C7777" s="132">
        <v>51.68</v>
      </c>
      <c r="D7777" s="134"/>
    </row>
    <row r="7778" spans="1:4" x14ac:dyDescent="0.3">
      <c r="A7778" s="131">
        <v>44154.75</v>
      </c>
      <c r="B7778" s="139"/>
      <c r="C7778" s="132">
        <v>48.42</v>
      </c>
      <c r="D7778" s="134"/>
    </row>
    <row r="7779" spans="1:4" x14ac:dyDescent="0.3">
      <c r="A7779" s="131">
        <v>44154.791666666664</v>
      </c>
      <c r="B7779" s="139"/>
      <c r="C7779" s="132">
        <v>43.2</v>
      </c>
      <c r="D7779" s="134"/>
    </row>
    <row r="7780" spans="1:4" x14ac:dyDescent="0.3">
      <c r="A7780" s="131">
        <v>44154.833333333336</v>
      </c>
      <c r="B7780" s="139"/>
      <c r="C7780" s="132">
        <v>33.06</v>
      </c>
      <c r="D7780" s="134"/>
    </row>
    <row r="7781" spans="1:4" x14ac:dyDescent="0.3">
      <c r="A7781" s="131">
        <v>44154.875</v>
      </c>
      <c r="B7781" s="139"/>
      <c r="C7781" s="132">
        <v>14.34</v>
      </c>
      <c r="D7781" s="134"/>
    </row>
    <row r="7782" spans="1:4" x14ac:dyDescent="0.3">
      <c r="A7782" s="131">
        <v>44154.916666666664</v>
      </c>
      <c r="B7782" s="139"/>
      <c r="C7782" s="132">
        <v>19.649999999999999</v>
      </c>
      <c r="D7782" s="134"/>
    </row>
    <row r="7783" spans="1:4" x14ac:dyDescent="0.3">
      <c r="A7783" s="131">
        <v>44154.958333333336</v>
      </c>
      <c r="B7783" s="139"/>
      <c r="C7783" s="132">
        <v>17.399999999999999</v>
      </c>
      <c r="D7783" s="134"/>
    </row>
    <row r="7784" spans="1:4" x14ac:dyDescent="0.3">
      <c r="A7784" s="131">
        <v>44155</v>
      </c>
      <c r="B7784" s="139"/>
      <c r="C7784" s="132">
        <v>13.78</v>
      </c>
      <c r="D7784" s="134"/>
    </row>
    <row r="7785" spans="1:4" x14ac:dyDescent="0.3">
      <c r="A7785" s="131">
        <v>44155.041666666664</v>
      </c>
      <c r="B7785" s="139"/>
      <c r="C7785" s="132">
        <v>22.27</v>
      </c>
      <c r="D7785" s="134"/>
    </row>
    <row r="7786" spans="1:4" x14ac:dyDescent="0.3">
      <c r="A7786" s="131">
        <v>44155.083333333336</v>
      </c>
      <c r="B7786" s="139"/>
      <c r="C7786" s="132">
        <v>11.37</v>
      </c>
      <c r="D7786" s="134"/>
    </row>
    <row r="7787" spans="1:4" x14ac:dyDescent="0.3">
      <c r="A7787" s="131">
        <v>44155.125</v>
      </c>
      <c r="B7787" s="139"/>
      <c r="C7787" s="132">
        <v>24.26</v>
      </c>
      <c r="D7787" s="134"/>
    </row>
    <row r="7788" spans="1:4" x14ac:dyDescent="0.3">
      <c r="A7788" s="131">
        <v>44155.166666666664</v>
      </c>
      <c r="B7788" s="139"/>
      <c r="C7788" s="132">
        <v>16</v>
      </c>
      <c r="D7788" s="134"/>
    </row>
    <row r="7789" spans="1:4" x14ac:dyDescent="0.3">
      <c r="A7789" s="131">
        <v>44155.208333333336</v>
      </c>
      <c r="B7789" s="139"/>
      <c r="C7789" s="132">
        <v>15.28</v>
      </c>
      <c r="D7789" s="134"/>
    </row>
    <row r="7790" spans="1:4" x14ac:dyDescent="0.3">
      <c r="A7790" s="131">
        <v>44155.25</v>
      </c>
      <c r="B7790" s="139"/>
      <c r="C7790" s="132">
        <v>11.48</v>
      </c>
      <c r="D7790" s="134"/>
    </row>
    <row r="7791" spans="1:4" x14ac:dyDescent="0.3">
      <c r="A7791" s="131">
        <v>44155.291666666664</v>
      </c>
      <c r="B7791" s="139"/>
      <c r="C7791" s="132">
        <v>9</v>
      </c>
      <c r="D7791" s="134"/>
    </row>
    <row r="7792" spans="1:4" x14ac:dyDescent="0.3">
      <c r="A7792" s="131">
        <v>44155.333333333336</v>
      </c>
      <c r="B7792" s="139"/>
      <c r="C7792" s="132">
        <v>11.08</v>
      </c>
      <c r="D7792" s="134"/>
    </row>
    <row r="7793" spans="1:4" x14ac:dyDescent="0.3">
      <c r="A7793" s="131">
        <v>44155.375</v>
      </c>
      <c r="B7793" s="139"/>
      <c r="C7793" s="132">
        <v>10</v>
      </c>
      <c r="D7793" s="134"/>
    </row>
    <row r="7794" spans="1:4" x14ac:dyDescent="0.3">
      <c r="A7794" s="131">
        <v>44155.416666666664</v>
      </c>
      <c r="B7794" s="139"/>
      <c r="C7794" s="132">
        <v>10</v>
      </c>
      <c r="D7794" s="134"/>
    </row>
    <row r="7795" spans="1:4" x14ac:dyDescent="0.3">
      <c r="A7795" s="131">
        <v>44155.458333333336</v>
      </c>
      <c r="B7795" s="139"/>
      <c r="C7795" s="132">
        <v>7.4710000000000001</v>
      </c>
      <c r="D7795" s="134"/>
    </row>
    <row r="7796" spans="1:4" x14ac:dyDescent="0.3">
      <c r="A7796" s="131">
        <v>44155.5</v>
      </c>
      <c r="B7796" s="139"/>
      <c r="C7796" s="132">
        <v>22.98</v>
      </c>
      <c r="D7796" s="134"/>
    </row>
    <row r="7797" spans="1:4" x14ac:dyDescent="0.3">
      <c r="A7797" s="131">
        <v>44155.541666666664</v>
      </c>
      <c r="B7797" s="139"/>
      <c r="C7797" s="132">
        <v>15</v>
      </c>
      <c r="D7797" s="134"/>
    </row>
    <row r="7798" spans="1:4" x14ac:dyDescent="0.3">
      <c r="A7798" s="131">
        <v>44155.583333333336</v>
      </c>
      <c r="B7798" s="139"/>
      <c r="C7798" s="132">
        <v>16.739999999999998</v>
      </c>
      <c r="D7798" s="134"/>
    </row>
    <row r="7799" spans="1:4" x14ac:dyDescent="0.3">
      <c r="A7799" s="131">
        <v>44155.625</v>
      </c>
      <c r="B7799" s="139"/>
      <c r="C7799" s="132">
        <v>13</v>
      </c>
      <c r="D7799" s="134"/>
    </row>
    <row r="7800" spans="1:4" x14ac:dyDescent="0.3">
      <c r="A7800" s="131">
        <v>44155.666666666664</v>
      </c>
      <c r="B7800" s="139"/>
      <c r="C7800" s="132">
        <v>28.87</v>
      </c>
      <c r="D7800" s="134"/>
    </row>
    <row r="7801" spans="1:4" x14ac:dyDescent="0.3">
      <c r="A7801" s="131">
        <v>44155.708333333336</v>
      </c>
      <c r="B7801" s="139"/>
      <c r="C7801" s="132">
        <v>24.27</v>
      </c>
      <c r="D7801" s="134"/>
    </row>
    <row r="7802" spans="1:4" x14ac:dyDescent="0.3">
      <c r="A7802" s="131">
        <v>44155.75</v>
      </c>
      <c r="B7802" s="139"/>
      <c r="C7802" s="132">
        <v>32.76</v>
      </c>
      <c r="D7802" s="134"/>
    </row>
    <row r="7803" spans="1:4" x14ac:dyDescent="0.3">
      <c r="A7803" s="131">
        <v>44155.791666666664</v>
      </c>
      <c r="B7803" s="139"/>
      <c r="C7803" s="132">
        <v>27.69</v>
      </c>
      <c r="D7803" s="134"/>
    </row>
    <row r="7804" spans="1:4" x14ac:dyDescent="0.3">
      <c r="A7804" s="131">
        <v>44155.833333333336</v>
      </c>
      <c r="B7804" s="139"/>
      <c r="C7804" s="132">
        <v>33.72</v>
      </c>
      <c r="D7804" s="134"/>
    </row>
    <row r="7805" spans="1:4" x14ac:dyDescent="0.3">
      <c r="A7805" s="131">
        <v>44155.875</v>
      </c>
      <c r="B7805" s="139"/>
      <c r="C7805" s="132">
        <v>19.41</v>
      </c>
      <c r="D7805" s="134"/>
    </row>
    <row r="7806" spans="1:4" x14ac:dyDescent="0.3">
      <c r="A7806" s="131">
        <v>44155.916666666664</v>
      </c>
      <c r="B7806" s="139"/>
      <c r="C7806" s="132">
        <v>24.63</v>
      </c>
      <c r="D7806" s="134"/>
    </row>
    <row r="7807" spans="1:4" x14ac:dyDescent="0.3">
      <c r="A7807" s="131">
        <v>44155.958333333336</v>
      </c>
      <c r="B7807" s="139"/>
      <c r="C7807" s="132">
        <v>17.45</v>
      </c>
      <c r="D7807" s="134"/>
    </row>
    <row r="7808" spans="1:4" x14ac:dyDescent="0.3">
      <c r="A7808" s="131">
        <v>44156</v>
      </c>
      <c r="B7808" s="139"/>
      <c r="C7808" s="132">
        <v>14.42</v>
      </c>
      <c r="D7808" s="134"/>
    </row>
    <row r="7809" spans="1:4" x14ac:dyDescent="0.3">
      <c r="A7809" s="131">
        <v>44156.041666666664</v>
      </c>
      <c r="B7809" s="139"/>
      <c r="C7809" s="132">
        <v>8.6329999999999991</v>
      </c>
      <c r="D7809" s="134"/>
    </row>
    <row r="7810" spans="1:4" x14ac:dyDescent="0.3">
      <c r="A7810" s="131">
        <v>44156.083333333336</v>
      </c>
      <c r="B7810" s="139"/>
      <c r="C7810" s="132">
        <v>12.25</v>
      </c>
      <c r="D7810" s="134"/>
    </row>
    <row r="7811" spans="1:4" x14ac:dyDescent="0.3">
      <c r="A7811" s="131">
        <v>44156.125</v>
      </c>
      <c r="B7811" s="139"/>
      <c r="C7811" s="132">
        <v>5.5339999999999998</v>
      </c>
      <c r="D7811" s="134"/>
    </row>
    <row r="7812" spans="1:4" x14ac:dyDescent="0.3">
      <c r="A7812" s="131">
        <v>44156.166666666664</v>
      </c>
      <c r="B7812" s="139"/>
      <c r="C7812" s="132">
        <v>15.47</v>
      </c>
      <c r="D7812" s="134"/>
    </row>
    <row r="7813" spans="1:4" x14ac:dyDescent="0.3">
      <c r="A7813" s="131">
        <v>44156.208333333336</v>
      </c>
      <c r="B7813" s="139"/>
      <c r="C7813" s="132">
        <v>20.83</v>
      </c>
      <c r="D7813" s="134"/>
    </row>
    <row r="7814" spans="1:4" x14ac:dyDescent="0.3">
      <c r="A7814" s="131">
        <v>44156.25</v>
      </c>
      <c r="B7814" s="139"/>
      <c r="C7814" s="132">
        <v>13.74</v>
      </c>
      <c r="D7814" s="134"/>
    </row>
    <row r="7815" spans="1:4" x14ac:dyDescent="0.3">
      <c r="A7815" s="131">
        <v>44156.291666666664</v>
      </c>
      <c r="B7815" s="139"/>
      <c r="C7815" s="132">
        <v>16.71</v>
      </c>
      <c r="D7815" s="134"/>
    </row>
    <row r="7816" spans="1:4" x14ac:dyDescent="0.3">
      <c r="A7816" s="131">
        <v>44156.333333333336</v>
      </c>
      <c r="B7816" s="139"/>
      <c r="C7816" s="132">
        <v>32.020000000000003</v>
      </c>
      <c r="D7816" s="134"/>
    </row>
    <row r="7817" spans="1:4" x14ac:dyDescent="0.3">
      <c r="A7817" s="131">
        <v>44156.375</v>
      </c>
      <c r="B7817" s="139"/>
      <c r="C7817" s="132">
        <v>23.69</v>
      </c>
      <c r="D7817" s="134"/>
    </row>
    <row r="7818" spans="1:4" x14ac:dyDescent="0.3">
      <c r="A7818" s="131">
        <v>44156.416666666664</v>
      </c>
      <c r="B7818" s="139"/>
      <c r="C7818" s="132">
        <v>17.170000000000002</v>
      </c>
      <c r="D7818" s="134"/>
    </row>
    <row r="7819" spans="1:4" x14ac:dyDescent="0.3">
      <c r="A7819" s="131">
        <v>44156.458333333336</v>
      </c>
      <c r="B7819" s="139"/>
      <c r="C7819" s="132">
        <v>43.12</v>
      </c>
      <c r="D7819" s="134"/>
    </row>
    <row r="7820" spans="1:4" x14ac:dyDescent="0.3">
      <c r="A7820" s="131">
        <v>44156.5</v>
      </c>
      <c r="B7820" s="139"/>
      <c r="C7820" s="132">
        <v>30.29</v>
      </c>
      <c r="D7820" s="134"/>
    </row>
    <row r="7821" spans="1:4" x14ac:dyDescent="0.3">
      <c r="A7821" s="131">
        <v>44156.541666666664</v>
      </c>
      <c r="B7821" s="139"/>
      <c r="C7821" s="132">
        <v>16.12</v>
      </c>
      <c r="D7821" s="134"/>
    </row>
    <row r="7822" spans="1:4" x14ac:dyDescent="0.3">
      <c r="A7822" s="131">
        <v>44156.583333333336</v>
      </c>
      <c r="B7822" s="139"/>
      <c r="C7822" s="132">
        <v>21.99</v>
      </c>
      <c r="D7822" s="134"/>
    </row>
    <row r="7823" spans="1:4" x14ac:dyDescent="0.3">
      <c r="A7823" s="131">
        <v>44156.625</v>
      </c>
      <c r="B7823" s="139"/>
      <c r="C7823" s="132">
        <v>17.5</v>
      </c>
      <c r="D7823" s="134"/>
    </row>
    <row r="7824" spans="1:4" x14ac:dyDescent="0.3">
      <c r="A7824" s="131">
        <v>44156.666666666664</v>
      </c>
      <c r="B7824" s="139"/>
      <c r="C7824" s="132">
        <v>28.84</v>
      </c>
      <c r="D7824" s="134"/>
    </row>
    <row r="7825" spans="1:4" x14ac:dyDescent="0.3">
      <c r="A7825" s="131">
        <v>44156.708333333336</v>
      </c>
      <c r="B7825" s="139"/>
      <c r="C7825" s="132">
        <v>35.200000000000003</v>
      </c>
      <c r="D7825" s="134"/>
    </row>
    <row r="7826" spans="1:4" x14ac:dyDescent="0.3">
      <c r="A7826" s="131">
        <v>44156.75</v>
      </c>
      <c r="B7826" s="139"/>
      <c r="C7826" s="132">
        <v>30.43</v>
      </c>
      <c r="D7826" s="134"/>
    </row>
    <row r="7827" spans="1:4" x14ac:dyDescent="0.3">
      <c r="A7827" s="131">
        <v>44156.791666666664</v>
      </c>
      <c r="B7827" s="139"/>
      <c r="C7827" s="132">
        <v>41.94</v>
      </c>
      <c r="D7827" s="134"/>
    </row>
    <row r="7828" spans="1:4" x14ac:dyDescent="0.3">
      <c r="A7828" s="131">
        <v>44156.833333333336</v>
      </c>
      <c r="B7828" s="139"/>
      <c r="C7828" s="132">
        <v>36.75</v>
      </c>
      <c r="D7828" s="134"/>
    </row>
    <row r="7829" spans="1:4" x14ac:dyDescent="0.3">
      <c r="A7829" s="131">
        <v>44156.875</v>
      </c>
      <c r="B7829" s="139"/>
      <c r="C7829" s="132">
        <v>38.799999999999997</v>
      </c>
      <c r="D7829" s="134"/>
    </row>
    <row r="7830" spans="1:4" x14ac:dyDescent="0.3">
      <c r="A7830" s="131">
        <v>44156.916666666664</v>
      </c>
      <c r="B7830" s="139"/>
      <c r="C7830" s="132">
        <v>28.87</v>
      </c>
      <c r="D7830" s="134"/>
    </row>
    <row r="7831" spans="1:4" x14ac:dyDescent="0.3">
      <c r="A7831" s="131">
        <v>44156.958333333336</v>
      </c>
      <c r="B7831" s="139"/>
      <c r="C7831" s="132">
        <v>25.66</v>
      </c>
      <c r="D7831" s="134"/>
    </row>
    <row r="7832" spans="1:4" x14ac:dyDescent="0.3">
      <c r="A7832" s="131">
        <v>44157</v>
      </c>
      <c r="B7832" s="139"/>
      <c r="C7832" s="132">
        <v>17.079999999999998</v>
      </c>
      <c r="D7832" s="134"/>
    </row>
    <row r="7833" spans="1:4" x14ac:dyDescent="0.3">
      <c r="A7833" s="131">
        <v>44157.041666666664</v>
      </c>
      <c r="B7833" s="139"/>
      <c r="C7833" s="132">
        <v>22.61</v>
      </c>
      <c r="D7833" s="134"/>
    </row>
    <row r="7834" spans="1:4" x14ac:dyDescent="0.3">
      <c r="A7834" s="131">
        <v>44157.083333333336</v>
      </c>
      <c r="B7834" s="139"/>
      <c r="C7834" s="132">
        <v>22.36</v>
      </c>
      <c r="D7834" s="134"/>
    </row>
    <row r="7835" spans="1:4" x14ac:dyDescent="0.3">
      <c r="A7835" s="131">
        <v>44157.125</v>
      </c>
      <c r="B7835" s="139"/>
      <c r="C7835" s="132">
        <v>17.399999999999999</v>
      </c>
      <c r="D7835" s="134"/>
    </row>
    <row r="7836" spans="1:4" x14ac:dyDescent="0.3">
      <c r="A7836" s="131">
        <v>44157.166666666664</v>
      </c>
      <c r="B7836" s="139"/>
      <c r="C7836" s="132">
        <v>22.16</v>
      </c>
      <c r="D7836" s="134"/>
    </row>
    <row r="7837" spans="1:4" x14ac:dyDescent="0.3">
      <c r="A7837" s="131">
        <v>44157.208333333336</v>
      </c>
      <c r="B7837" s="139"/>
      <c r="C7837" s="132">
        <v>27.12</v>
      </c>
      <c r="D7837" s="134"/>
    </row>
    <row r="7838" spans="1:4" x14ac:dyDescent="0.3">
      <c r="A7838" s="131">
        <v>44157.25</v>
      </c>
      <c r="B7838" s="139"/>
      <c r="C7838" s="132">
        <v>16.3</v>
      </c>
      <c r="D7838" s="134"/>
    </row>
    <row r="7839" spans="1:4" x14ac:dyDescent="0.3">
      <c r="A7839" s="131">
        <v>44157.291666666664</v>
      </c>
      <c r="B7839" s="139"/>
      <c r="C7839" s="132">
        <v>24.66</v>
      </c>
      <c r="D7839" s="134"/>
    </row>
    <row r="7840" spans="1:4" x14ac:dyDescent="0.3">
      <c r="A7840" s="131">
        <v>44157.333333333336</v>
      </c>
      <c r="B7840" s="139"/>
      <c r="C7840" s="132">
        <v>24.62</v>
      </c>
      <c r="D7840" s="134"/>
    </row>
    <row r="7841" spans="1:4" x14ac:dyDescent="0.3">
      <c r="A7841" s="131">
        <v>44157.375</v>
      </c>
      <c r="B7841" s="139"/>
      <c r="C7841" s="132">
        <v>29.28</v>
      </c>
      <c r="D7841" s="134"/>
    </row>
    <row r="7842" spans="1:4" x14ac:dyDescent="0.3">
      <c r="A7842" s="131">
        <v>44157.416666666664</v>
      </c>
      <c r="B7842" s="139"/>
      <c r="C7842" s="132">
        <v>17.57</v>
      </c>
      <c r="D7842" s="134"/>
    </row>
    <row r="7843" spans="1:4" x14ac:dyDescent="0.3">
      <c r="A7843" s="131">
        <v>44157.458333333336</v>
      </c>
      <c r="B7843" s="139"/>
      <c r="C7843" s="132">
        <v>21.45</v>
      </c>
      <c r="D7843" s="134"/>
    </row>
    <row r="7844" spans="1:4" x14ac:dyDescent="0.3">
      <c r="A7844" s="131">
        <v>44157.5</v>
      </c>
      <c r="B7844" s="139"/>
      <c r="C7844" s="132">
        <v>24.11</v>
      </c>
      <c r="D7844" s="134"/>
    </row>
    <row r="7845" spans="1:4" x14ac:dyDescent="0.3">
      <c r="A7845" s="131">
        <v>44157.541666666664</v>
      </c>
      <c r="B7845" s="139"/>
      <c r="C7845" s="132">
        <v>21.9</v>
      </c>
      <c r="D7845" s="134"/>
    </row>
    <row r="7846" spans="1:4" x14ac:dyDescent="0.3">
      <c r="A7846" s="131">
        <v>44157.583333333336</v>
      </c>
      <c r="B7846" s="139"/>
      <c r="C7846" s="132">
        <v>22.43</v>
      </c>
      <c r="D7846" s="134"/>
    </row>
    <row r="7847" spans="1:4" x14ac:dyDescent="0.3">
      <c r="A7847" s="131">
        <v>44157.625</v>
      </c>
      <c r="B7847" s="139"/>
      <c r="C7847" s="132">
        <v>38.450000000000003</v>
      </c>
      <c r="D7847" s="134"/>
    </row>
    <row r="7848" spans="1:4" x14ac:dyDescent="0.3">
      <c r="A7848" s="131">
        <v>44157.666666666664</v>
      </c>
      <c r="B7848" s="139"/>
      <c r="C7848" s="132">
        <v>47.49</v>
      </c>
      <c r="D7848" s="134"/>
    </row>
    <row r="7849" spans="1:4" x14ac:dyDescent="0.3">
      <c r="A7849" s="131">
        <v>44157.708333333336</v>
      </c>
      <c r="B7849" s="139"/>
      <c r="C7849" s="132">
        <v>26.8</v>
      </c>
      <c r="D7849" s="134"/>
    </row>
    <row r="7850" spans="1:4" x14ac:dyDescent="0.3">
      <c r="A7850" s="131">
        <v>44157.75</v>
      </c>
      <c r="B7850" s="139"/>
      <c r="C7850" s="132">
        <v>33.31</v>
      </c>
      <c r="D7850" s="134"/>
    </row>
    <row r="7851" spans="1:4" x14ac:dyDescent="0.3">
      <c r="A7851" s="131">
        <v>44157.791666666664</v>
      </c>
      <c r="B7851" s="139"/>
      <c r="C7851" s="132">
        <v>33.18</v>
      </c>
      <c r="D7851" s="134"/>
    </row>
    <row r="7852" spans="1:4" x14ac:dyDescent="0.3">
      <c r="A7852" s="131">
        <v>44157.833333333336</v>
      </c>
      <c r="B7852" s="139"/>
      <c r="C7852" s="132">
        <v>36.909999999999997</v>
      </c>
      <c r="D7852" s="134"/>
    </row>
    <row r="7853" spans="1:4" x14ac:dyDescent="0.3">
      <c r="A7853" s="131">
        <v>44157.875</v>
      </c>
      <c r="B7853" s="139"/>
      <c r="C7853" s="132">
        <v>32.21</v>
      </c>
      <c r="D7853" s="134"/>
    </row>
    <row r="7854" spans="1:4" x14ac:dyDescent="0.3">
      <c r="A7854" s="131">
        <v>44157.916666666664</v>
      </c>
      <c r="B7854" s="139"/>
      <c r="C7854" s="132">
        <v>12.76</v>
      </c>
      <c r="D7854" s="134"/>
    </row>
    <row r="7855" spans="1:4" x14ac:dyDescent="0.3">
      <c r="A7855" s="131">
        <v>44157.958333333336</v>
      </c>
      <c r="B7855" s="139"/>
      <c r="C7855" s="132">
        <v>23.03</v>
      </c>
      <c r="D7855" s="134"/>
    </row>
    <row r="7856" spans="1:4" x14ac:dyDescent="0.3">
      <c r="A7856" s="131">
        <v>44158</v>
      </c>
      <c r="B7856" s="139"/>
      <c r="C7856" s="132">
        <v>18.149999999999999</v>
      </c>
      <c r="D7856" s="134"/>
    </row>
    <row r="7857" spans="1:4" x14ac:dyDescent="0.3">
      <c r="A7857" s="131">
        <v>44158.041666666664</v>
      </c>
      <c r="B7857" s="139"/>
      <c r="C7857" s="132">
        <v>31.08</v>
      </c>
      <c r="D7857" s="134"/>
    </row>
    <row r="7858" spans="1:4" x14ac:dyDescent="0.3">
      <c r="A7858" s="131">
        <v>44158.083333333336</v>
      </c>
      <c r="B7858" s="139"/>
      <c r="C7858" s="132">
        <v>22.77</v>
      </c>
      <c r="D7858" s="134"/>
    </row>
    <row r="7859" spans="1:4" x14ac:dyDescent="0.3">
      <c r="A7859" s="131">
        <v>44158.125</v>
      </c>
      <c r="B7859" s="139"/>
      <c r="C7859" s="132">
        <v>34.47</v>
      </c>
      <c r="D7859" s="134"/>
    </row>
    <row r="7860" spans="1:4" x14ac:dyDescent="0.3">
      <c r="A7860" s="131">
        <v>44158.166666666664</v>
      </c>
      <c r="B7860" s="139"/>
      <c r="C7860" s="132">
        <v>27.7</v>
      </c>
      <c r="D7860" s="134"/>
    </row>
    <row r="7861" spans="1:4" x14ac:dyDescent="0.3">
      <c r="A7861" s="131">
        <v>44158.208333333336</v>
      </c>
      <c r="B7861" s="139"/>
      <c r="C7861" s="132">
        <v>32.53</v>
      </c>
      <c r="D7861" s="134"/>
    </row>
    <row r="7862" spans="1:4" x14ac:dyDescent="0.3">
      <c r="A7862" s="131">
        <v>44158.25</v>
      </c>
      <c r="B7862" s="139"/>
      <c r="C7862" s="132">
        <v>17.18</v>
      </c>
      <c r="D7862" s="134"/>
    </row>
    <row r="7863" spans="1:4" x14ac:dyDescent="0.3">
      <c r="A7863" s="131">
        <v>44158.291666666664</v>
      </c>
      <c r="B7863" s="139"/>
      <c r="C7863" s="132">
        <v>5</v>
      </c>
      <c r="D7863" s="134"/>
    </row>
    <row r="7864" spans="1:4" x14ac:dyDescent="0.3">
      <c r="A7864" s="131">
        <v>44158.333333333336</v>
      </c>
      <c r="B7864" s="139"/>
      <c r="C7864" s="132">
        <v>13.25</v>
      </c>
      <c r="D7864" s="134"/>
    </row>
    <row r="7865" spans="1:4" x14ac:dyDescent="0.3">
      <c r="A7865" s="131">
        <v>44158.375</v>
      </c>
      <c r="B7865" s="139"/>
      <c r="C7865" s="132">
        <v>27.54</v>
      </c>
      <c r="D7865" s="134"/>
    </row>
    <row r="7866" spans="1:4" x14ac:dyDescent="0.3">
      <c r="A7866" s="131">
        <v>44158.416666666664</v>
      </c>
      <c r="B7866" s="139"/>
      <c r="C7866" s="132">
        <v>33.270000000000003</v>
      </c>
      <c r="D7866" s="134"/>
    </row>
    <row r="7867" spans="1:4" x14ac:dyDescent="0.3">
      <c r="A7867" s="131">
        <v>44158.458333333336</v>
      </c>
      <c r="B7867" s="139"/>
      <c r="C7867" s="132">
        <v>28.1</v>
      </c>
      <c r="D7867" s="134"/>
    </row>
    <row r="7868" spans="1:4" x14ac:dyDescent="0.3">
      <c r="A7868" s="131">
        <v>44158.5</v>
      </c>
      <c r="B7868" s="139"/>
      <c r="C7868" s="132">
        <v>32.119999999999997</v>
      </c>
      <c r="D7868" s="134"/>
    </row>
    <row r="7869" spans="1:4" x14ac:dyDescent="0.3">
      <c r="A7869" s="131">
        <v>44158.541666666664</v>
      </c>
      <c r="B7869" s="139"/>
      <c r="C7869" s="132">
        <v>25.97</v>
      </c>
      <c r="D7869" s="134"/>
    </row>
    <row r="7870" spans="1:4" x14ac:dyDescent="0.3">
      <c r="A7870" s="131">
        <v>44158.583333333336</v>
      </c>
      <c r="B7870" s="139"/>
      <c r="C7870" s="132">
        <v>33</v>
      </c>
      <c r="D7870" s="134"/>
    </row>
    <row r="7871" spans="1:4" x14ac:dyDescent="0.3">
      <c r="A7871" s="131">
        <v>44158.625</v>
      </c>
      <c r="B7871" s="139"/>
      <c r="C7871" s="132">
        <v>26.57</v>
      </c>
      <c r="D7871" s="134"/>
    </row>
    <row r="7872" spans="1:4" x14ac:dyDescent="0.3">
      <c r="A7872" s="131">
        <v>44158.666666666664</v>
      </c>
      <c r="B7872" s="139"/>
      <c r="C7872" s="132">
        <v>48.6</v>
      </c>
      <c r="D7872" s="134"/>
    </row>
    <row r="7873" spans="1:4" x14ac:dyDescent="0.3">
      <c r="A7873" s="131">
        <v>44158.708333333336</v>
      </c>
      <c r="B7873" s="139"/>
      <c r="C7873" s="132">
        <v>41.73</v>
      </c>
      <c r="D7873" s="134"/>
    </row>
    <row r="7874" spans="1:4" x14ac:dyDescent="0.3">
      <c r="A7874" s="131">
        <v>44158.75</v>
      </c>
      <c r="B7874" s="139"/>
      <c r="C7874" s="132"/>
      <c r="D7874" s="134" t="s">
        <v>305</v>
      </c>
    </row>
    <row r="7875" spans="1:4" x14ac:dyDescent="0.3">
      <c r="A7875" s="131">
        <v>44158.791666666664</v>
      </c>
      <c r="B7875" s="139"/>
      <c r="C7875" s="132">
        <v>62.21</v>
      </c>
      <c r="D7875" s="134"/>
    </row>
    <row r="7876" spans="1:4" x14ac:dyDescent="0.3">
      <c r="A7876" s="131">
        <v>44158.833333333336</v>
      </c>
      <c r="B7876" s="139"/>
      <c r="C7876" s="132">
        <v>44.5</v>
      </c>
      <c r="D7876" s="134"/>
    </row>
    <row r="7877" spans="1:4" x14ac:dyDescent="0.3">
      <c r="A7877" s="131">
        <v>44158.875</v>
      </c>
      <c r="B7877" s="139"/>
      <c r="C7877" s="132">
        <v>31.73</v>
      </c>
      <c r="D7877" s="134"/>
    </row>
    <row r="7878" spans="1:4" x14ac:dyDescent="0.3">
      <c r="A7878" s="131">
        <v>44158.916666666664</v>
      </c>
      <c r="B7878" s="139"/>
      <c r="C7878" s="132">
        <v>27.56</v>
      </c>
      <c r="D7878" s="134"/>
    </row>
    <row r="7879" spans="1:4" x14ac:dyDescent="0.3">
      <c r="A7879" s="131">
        <v>44158.958333333336</v>
      </c>
      <c r="B7879" s="139"/>
      <c r="C7879" s="132">
        <v>17.55</v>
      </c>
      <c r="D7879" s="134"/>
    </row>
    <row r="7880" spans="1:4" x14ac:dyDescent="0.3">
      <c r="A7880" s="131">
        <v>44159</v>
      </c>
      <c r="B7880" s="139"/>
      <c r="C7880" s="132">
        <v>20.37</v>
      </c>
      <c r="D7880" s="134"/>
    </row>
    <row r="7881" spans="1:4" x14ac:dyDescent="0.3">
      <c r="A7881" s="131">
        <v>44159.041666666664</v>
      </c>
      <c r="B7881" s="139"/>
      <c r="C7881" s="132">
        <v>15.63</v>
      </c>
      <c r="D7881" s="134"/>
    </row>
    <row r="7882" spans="1:4" x14ac:dyDescent="0.3">
      <c r="A7882" s="131">
        <v>44159.083333333336</v>
      </c>
      <c r="B7882" s="139"/>
      <c r="C7882" s="132">
        <v>13.69</v>
      </c>
      <c r="D7882" s="134"/>
    </row>
    <row r="7883" spans="1:4" x14ac:dyDescent="0.3">
      <c r="A7883" s="131">
        <v>44159.125</v>
      </c>
      <c r="B7883" s="139"/>
      <c r="C7883" s="132">
        <v>9.4489999999999998</v>
      </c>
      <c r="D7883" s="134"/>
    </row>
    <row r="7884" spans="1:4" x14ac:dyDescent="0.3">
      <c r="A7884" s="131">
        <v>44159.166666666664</v>
      </c>
      <c r="B7884" s="139"/>
      <c r="C7884" s="132">
        <v>16.14</v>
      </c>
      <c r="D7884" s="134"/>
    </row>
    <row r="7885" spans="1:4" x14ac:dyDescent="0.3">
      <c r="A7885" s="131">
        <v>44159.208333333336</v>
      </c>
      <c r="B7885" s="139"/>
      <c r="C7885" s="132">
        <v>18.82</v>
      </c>
      <c r="D7885" s="134"/>
    </row>
    <row r="7886" spans="1:4" x14ac:dyDescent="0.3">
      <c r="A7886" s="131">
        <v>44159.25</v>
      </c>
      <c r="B7886" s="139"/>
      <c r="C7886" s="132">
        <v>22.69</v>
      </c>
      <c r="D7886" s="134"/>
    </row>
    <row r="7887" spans="1:4" x14ac:dyDescent="0.3">
      <c r="A7887" s="131">
        <v>44159.291666666664</v>
      </c>
      <c r="B7887" s="139"/>
      <c r="C7887" s="132">
        <v>18.29</v>
      </c>
      <c r="D7887" s="134"/>
    </row>
    <row r="7888" spans="1:4" x14ac:dyDescent="0.3">
      <c r="A7888" s="131">
        <v>44159.333333333336</v>
      </c>
      <c r="B7888" s="139"/>
      <c r="C7888" s="132">
        <v>16.71</v>
      </c>
      <c r="D7888" s="134"/>
    </row>
    <row r="7889" spans="1:4" x14ac:dyDescent="0.3">
      <c r="A7889" s="131">
        <v>44159.375</v>
      </c>
      <c r="B7889" s="139"/>
      <c r="C7889" s="132">
        <v>26.74</v>
      </c>
      <c r="D7889" s="134"/>
    </row>
    <row r="7890" spans="1:4" x14ac:dyDescent="0.3">
      <c r="A7890" s="131">
        <v>44159.416666666664</v>
      </c>
      <c r="B7890" s="139"/>
      <c r="C7890" s="132">
        <v>30.75</v>
      </c>
      <c r="D7890" s="134"/>
    </row>
    <row r="7891" spans="1:4" x14ac:dyDescent="0.3">
      <c r="A7891" s="131">
        <v>44159.458333333336</v>
      </c>
      <c r="B7891" s="139"/>
      <c r="C7891" s="132">
        <v>36.57</v>
      </c>
      <c r="D7891" s="134"/>
    </row>
    <row r="7892" spans="1:4" x14ac:dyDescent="0.3">
      <c r="A7892" s="131">
        <v>44159.5</v>
      </c>
      <c r="B7892" s="139"/>
      <c r="C7892" s="132">
        <v>30.43</v>
      </c>
      <c r="D7892" s="134"/>
    </row>
    <row r="7893" spans="1:4" x14ac:dyDescent="0.3">
      <c r="A7893" s="131">
        <v>44159.541666666664</v>
      </c>
      <c r="B7893" s="139"/>
      <c r="C7893" s="132">
        <v>37.840000000000003</v>
      </c>
      <c r="D7893" s="134"/>
    </row>
    <row r="7894" spans="1:4" x14ac:dyDescent="0.3">
      <c r="A7894" s="131">
        <v>44159.583333333336</v>
      </c>
      <c r="B7894" s="139"/>
      <c r="C7894" s="132">
        <v>36.979999999999997</v>
      </c>
      <c r="D7894" s="134"/>
    </row>
    <row r="7895" spans="1:4" x14ac:dyDescent="0.3">
      <c r="A7895" s="131">
        <v>44159.625</v>
      </c>
      <c r="B7895" s="139"/>
      <c r="C7895" s="132">
        <v>28.83</v>
      </c>
      <c r="D7895" s="134"/>
    </row>
    <row r="7896" spans="1:4" x14ac:dyDescent="0.3">
      <c r="A7896" s="131">
        <v>44159.666666666664</v>
      </c>
      <c r="B7896" s="139"/>
      <c r="C7896" s="132">
        <v>29.56</v>
      </c>
      <c r="D7896" s="134"/>
    </row>
    <row r="7897" spans="1:4" x14ac:dyDescent="0.3">
      <c r="A7897" s="131">
        <v>44159.708333333336</v>
      </c>
      <c r="B7897" s="139"/>
      <c r="C7897" s="132">
        <v>52.38</v>
      </c>
      <c r="D7897" s="134"/>
    </row>
    <row r="7898" spans="1:4" x14ac:dyDescent="0.3">
      <c r="A7898" s="131">
        <v>44159.75</v>
      </c>
      <c r="B7898" s="139"/>
      <c r="C7898" s="132">
        <v>68.95</v>
      </c>
      <c r="D7898" s="134"/>
    </row>
    <row r="7899" spans="1:4" x14ac:dyDescent="0.3">
      <c r="A7899" s="131">
        <v>44159.791666666664</v>
      </c>
      <c r="B7899" s="139"/>
      <c r="C7899" s="132">
        <v>57.39</v>
      </c>
      <c r="D7899" s="134"/>
    </row>
    <row r="7900" spans="1:4" x14ac:dyDescent="0.3">
      <c r="A7900" s="131">
        <v>44159.833333333336</v>
      </c>
      <c r="B7900" s="139"/>
      <c r="C7900" s="132">
        <v>35.47</v>
      </c>
      <c r="D7900" s="134"/>
    </row>
    <row r="7901" spans="1:4" x14ac:dyDescent="0.3">
      <c r="A7901" s="131">
        <v>44159.875</v>
      </c>
      <c r="B7901" s="139"/>
      <c r="C7901" s="132">
        <v>24.73</v>
      </c>
      <c r="D7901" s="134"/>
    </row>
    <row r="7902" spans="1:4" x14ac:dyDescent="0.3">
      <c r="A7902" s="131">
        <v>44159.916666666664</v>
      </c>
      <c r="B7902" s="139"/>
      <c r="C7902" s="132">
        <v>19.059999999999999</v>
      </c>
      <c r="D7902" s="134"/>
    </row>
    <row r="7903" spans="1:4" x14ac:dyDescent="0.3">
      <c r="A7903" s="131">
        <v>44159.958333333336</v>
      </c>
      <c r="B7903" s="139"/>
      <c r="C7903" s="132">
        <v>20.72</v>
      </c>
      <c r="D7903" s="134"/>
    </row>
    <row r="7904" spans="1:4" x14ac:dyDescent="0.3">
      <c r="A7904" s="131">
        <v>44160</v>
      </c>
      <c r="B7904" s="139"/>
      <c r="C7904" s="132">
        <v>10.17</v>
      </c>
      <c r="D7904" s="134"/>
    </row>
    <row r="7905" spans="1:4" x14ac:dyDescent="0.3">
      <c r="A7905" s="131">
        <v>44160.041666666664</v>
      </c>
      <c r="B7905" s="139"/>
      <c r="C7905" s="132">
        <v>13.75</v>
      </c>
      <c r="D7905" s="134"/>
    </row>
    <row r="7906" spans="1:4" x14ac:dyDescent="0.3">
      <c r="A7906" s="131">
        <v>44160.083333333336</v>
      </c>
      <c r="B7906" s="139"/>
      <c r="C7906" s="132">
        <v>11.34</v>
      </c>
      <c r="D7906" s="134"/>
    </row>
    <row r="7907" spans="1:4" x14ac:dyDescent="0.3">
      <c r="A7907" s="131">
        <v>44160.125</v>
      </c>
      <c r="B7907" s="139"/>
      <c r="C7907" s="132">
        <v>16.28</v>
      </c>
      <c r="D7907" s="134"/>
    </row>
    <row r="7908" spans="1:4" x14ac:dyDescent="0.3">
      <c r="A7908" s="131">
        <v>44160.166666666664</v>
      </c>
      <c r="B7908" s="139"/>
      <c r="C7908" s="132">
        <v>15.8</v>
      </c>
      <c r="D7908" s="134"/>
    </row>
    <row r="7909" spans="1:4" x14ac:dyDescent="0.3">
      <c r="A7909" s="131">
        <v>44160.208333333336</v>
      </c>
      <c r="B7909" s="139"/>
      <c r="C7909" s="132">
        <v>16.32</v>
      </c>
      <c r="D7909" s="134"/>
    </row>
    <row r="7910" spans="1:4" x14ac:dyDescent="0.3">
      <c r="A7910" s="131">
        <v>44160.25</v>
      </c>
      <c r="B7910" s="139"/>
      <c r="C7910" s="132">
        <v>16.93</v>
      </c>
      <c r="D7910" s="134"/>
    </row>
    <row r="7911" spans="1:4" x14ac:dyDescent="0.3">
      <c r="A7911" s="131">
        <v>44160.291666666664</v>
      </c>
      <c r="B7911" s="139"/>
      <c r="C7911" s="132">
        <v>8.4879999999999995</v>
      </c>
      <c r="D7911" s="134"/>
    </row>
    <row r="7912" spans="1:4" x14ac:dyDescent="0.3">
      <c r="A7912" s="131">
        <v>44160.333333333336</v>
      </c>
      <c r="B7912" s="139"/>
      <c r="C7912" s="132">
        <v>28.38</v>
      </c>
      <c r="D7912" s="134"/>
    </row>
    <row r="7913" spans="1:4" x14ac:dyDescent="0.3">
      <c r="A7913" s="131">
        <v>44160.375</v>
      </c>
      <c r="B7913" s="139"/>
      <c r="C7913" s="132">
        <v>27.36</v>
      </c>
      <c r="D7913" s="134"/>
    </row>
    <row r="7914" spans="1:4" x14ac:dyDescent="0.3">
      <c r="A7914" s="131">
        <v>44160.416666666664</v>
      </c>
      <c r="B7914" s="139"/>
      <c r="C7914" s="132">
        <v>37.03</v>
      </c>
      <c r="D7914" s="134"/>
    </row>
    <row r="7915" spans="1:4" x14ac:dyDescent="0.3">
      <c r="A7915" s="131">
        <v>44160.458333333336</v>
      </c>
      <c r="B7915" s="139"/>
      <c r="C7915" s="132">
        <v>38.51</v>
      </c>
      <c r="D7915" s="134"/>
    </row>
    <row r="7916" spans="1:4" x14ac:dyDescent="0.3">
      <c r="A7916" s="131">
        <v>44160.5</v>
      </c>
      <c r="B7916" s="139"/>
      <c r="C7916" s="132">
        <v>37.43</v>
      </c>
      <c r="D7916" s="134"/>
    </row>
    <row r="7917" spans="1:4" x14ac:dyDescent="0.3">
      <c r="A7917" s="131">
        <v>44160.541666666664</v>
      </c>
      <c r="B7917" s="139"/>
      <c r="C7917" s="132">
        <v>28.77</v>
      </c>
      <c r="D7917" s="134"/>
    </row>
    <row r="7918" spans="1:4" x14ac:dyDescent="0.3">
      <c r="A7918" s="131">
        <v>44160.583333333336</v>
      </c>
      <c r="B7918" s="139"/>
      <c r="C7918" s="132">
        <v>35.1</v>
      </c>
      <c r="D7918" s="134"/>
    </row>
    <row r="7919" spans="1:4" x14ac:dyDescent="0.3">
      <c r="A7919" s="131">
        <v>44160.625</v>
      </c>
      <c r="B7919" s="139"/>
      <c r="C7919" s="132">
        <v>35.06</v>
      </c>
      <c r="D7919" s="134"/>
    </row>
    <row r="7920" spans="1:4" x14ac:dyDescent="0.3">
      <c r="A7920" s="131">
        <v>44160.666666666664</v>
      </c>
      <c r="B7920" s="139"/>
      <c r="C7920" s="132">
        <v>42.21</v>
      </c>
      <c r="D7920" s="134"/>
    </row>
    <row r="7921" spans="1:4" x14ac:dyDescent="0.3">
      <c r="A7921" s="131">
        <v>44160.708333333336</v>
      </c>
      <c r="B7921" s="139"/>
      <c r="C7921" s="132">
        <v>38.729999999999997</v>
      </c>
      <c r="D7921" s="134"/>
    </row>
    <row r="7922" spans="1:4" x14ac:dyDescent="0.3">
      <c r="A7922" s="131">
        <v>44160.75</v>
      </c>
      <c r="B7922" s="139"/>
      <c r="C7922" s="132">
        <v>39.979999999999997</v>
      </c>
      <c r="D7922" s="134"/>
    </row>
    <row r="7923" spans="1:4" x14ac:dyDescent="0.3">
      <c r="A7923" s="131">
        <v>44160.791666666664</v>
      </c>
      <c r="B7923" s="139"/>
      <c r="C7923" s="132">
        <v>50.42</v>
      </c>
      <c r="D7923" s="134"/>
    </row>
    <row r="7924" spans="1:4" x14ac:dyDescent="0.3">
      <c r="A7924" s="131">
        <v>44160.833333333336</v>
      </c>
      <c r="B7924" s="139"/>
      <c r="C7924" s="132">
        <v>52.63</v>
      </c>
      <c r="D7924" s="134"/>
    </row>
    <row r="7925" spans="1:4" x14ac:dyDescent="0.3">
      <c r="A7925" s="131">
        <v>44160.875</v>
      </c>
      <c r="B7925" s="139"/>
      <c r="C7925" s="132">
        <v>54.18</v>
      </c>
      <c r="D7925" s="134"/>
    </row>
    <row r="7926" spans="1:4" x14ac:dyDescent="0.3">
      <c r="A7926" s="131">
        <v>44160.916666666664</v>
      </c>
      <c r="B7926" s="139"/>
      <c r="C7926" s="132">
        <v>42.95</v>
      </c>
      <c r="D7926" s="134"/>
    </row>
    <row r="7927" spans="1:4" x14ac:dyDescent="0.3">
      <c r="A7927" s="131">
        <v>44160.958333333336</v>
      </c>
      <c r="B7927" s="139"/>
      <c r="C7927" s="132">
        <v>33.03</v>
      </c>
      <c r="D7927" s="134"/>
    </row>
    <row r="7928" spans="1:4" x14ac:dyDescent="0.3">
      <c r="A7928" s="131">
        <v>44161</v>
      </c>
      <c r="B7928" s="139"/>
      <c r="C7928" s="132">
        <v>39.700000000000003</v>
      </c>
      <c r="D7928" s="134"/>
    </row>
    <row r="7929" spans="1:4" x14ac:dyDescent="0.3">
      <c r="A7929" s="131">
        <v>44161.041666666664</v>
      </c>
      <c r="B7929" s="139"/>
      <c r="C7929" s="132">
        <v>25.11</v>
      </c>
      <c r="D7929" s="134"/>
    </row>
    <row r="7930" spans="1:4" x14ac:dyDescent="0.3">
      <c r="A7930" s="131">
        <v>44161.083333333336</v>
      </c>
      <c r="B7930" s="139"/>
      <c r="C7930" s="132">
        <v>17.239999999999998</v>
      </c>
      <c r="D7930" s="134"/>
    </row>
    <row r="7931" spans="1:4" x14ac:dyDescent="0.3">
      <c r="A7931" s="131">
        <v>44161.125</v>
      </c>
      <c r="B7931" s="139"/>
      <c r="C7931" s="132">
        <v>27.33</v>
      </c>
      <c r="D7931" s="134"/>
    </row>
    <row r="7932" spans="1:4" x14ac:dyDescent="0.3">
      <c r="A7932" s="131">
        <v>44161.166666666664</v>
      </c>
      <c r="B7932" s="139"/>
      <c r="C7932" s="132">
        <v>24.79</v>
      </c>
      <c r="D7932" s="134"/>
    </row>
    <row r="7933" spans="1:4" x14ac:dyDescent="0.3">
      <c r="A7933" s="131">
        <v>44161.208333333336</v>
      </c>
      <c r="B7933" s="139"/>
      <c r="C7933" s="132">
        <v>28.34</v>
      </c>
      <c r="D7933" s="134"/>
    </row>
    <row r="7934" spans="1:4" x14ac:dyDescent="0.3">
      <c r="A7934" s="131">
        <v>44161.25</v>
      </c>
      <c r="B7934" s="139"/>
      <c r="C7934" s="132">
        <v>25.5</v>
      </c>
      <c r="D7934" s="134"/>
    </row>
    <row r="7935" spans="1:4" x14ac:dyDescent="0.3">
      <c r="A7935" s="131">
        <v>44161.291666666664</v>
      </c>
      <c r="B7935" s="139"/>
      <c r="C7935" s="132">
        <v>21.36</v>
      </c>
      <c r="D7935" s="134"/>
    </row>
    <row r="7936" spans="1:4" x14ac:dyDescent="0.3">
      <c r="A7936" s="131">
        <v>44161.333333333336</v>
      </c>
      <c r="B7936" s="139"/>
      <c r="C7936" s="132">
        <v>34.08</v>
      </c>
      <c r="D7936" s="134"/>
    </row>
    <row r="7937" spans="1:4" x14ac:dyDescent="0.3">
      <c r="A7937" s="131">
        <v>44161.375</v>
      </c>
      <c r="B7937" s="139"/>
      <c r="C7937" s="132">
        <v>44.3</v>
      </c>
      <c r="D7937" s="134"/>
    </row>
    <row r="7938" spans="1:4" x14ac:dyDescent="0.3">
      <c r="A7938" s="131">
        <v>44161.416666666664</v>
      </c>
      <c r="B7938" s="139"/>
      <c r="C7938" s="132">
        <v>28.22</v>
      </c>
      <c r="D7938" s="134"/>
    </row>
    <row r="7939" spans="1:4" x14ac:dyDescent="0.3">
      <c r="A7939" s="131">
        <v>44161.458333333336</v>
      </c>
      <c r="B7939" s="139"/>
      <c r="C7939" s="132">
        <v>32.67</v>
      </c>
      <c r="D7939" s="134"/>
    </row>
    <row r="7940" spans="1:4" x14ac:dyDescent="0.3">
      <c r="A7940" s="131">
        <v>44161.5</v>
      </c>
      <c r="B7940" s="139"/>
      <c r="C7940" s="132">
        <v>34.71</v>
      </c>
      <c r="D7940" s="134"/>
    </row>
    <row r="7941" spans="1:4" x14ac:dyDescent="0.3">
      <c r="A7941" s="131">
        <v>44161.541666666664</v>
      </c>
      <c r="B7941" s="139"/>
      <c r="C7941" s="132">
        <v>50.09</v>
      </c>
      <c r="D7941" s="134"/>
    </row>
    <row r="7942" spans="1:4" x14ac:dyDescent="0.3">
      <c r="A7942" s="131">
        <v>44161.583333333336</v>
      </c>
      <c r="B7942" s="139"/>
      <c r="C7942" s="132">
        <v>81.81</v>
      </c>
      <c r="D7942" s="134"/>
    </row>
    <row r="7943" spans="1:4" x14ac:dyDescent="0.3">
      <c r="A7943" s="131">
        <v>44161.625</v>
      </c>
      <c r="B7943" s="139"/>
      <c r="C7943" s="132">
        <v>66.69</v>
      </c>
      <c r="D7943" s="134"/>
    </row>
    <row r="7944" spans="1:4" x14ac:dyDescent="0.3">
      <c r="A7944" s="131">
        <v>44161.666666666664</v>
      </c>
      <c r="B7944" s="139"/>
      <c r="C7944" s="132">
        <v>42.42</v>
      </c>
      <c r="D7944" s="134"/>
    </row>
    <row r="7945" spans="1:4" x14ac:dyDescent="0.3">
      <c r="A7945" s="131">
        <v>44161.708333333336</v>
      </c>
      <c r="B7945" s="139"/>
      <c r="C7945" s="132">
        <v>34.24</v>
      </c>
      <c r="D7945" s="134"/>
    </row>
    <row r="7946" spans="1:4" x14ac:dyDescent="0.3">
      <c r="A7946" s="131">
        <v>44161.75</v>
      </c>
      <c r="B7946" s="139"/>
      <c r="C7946" s="132">
        <v>44.13</v>
      </c>
      <c r="D7946" s="134"/>
    </row>
    <row r="7947" spans="1:4" x14ac:dyDescent="0.3">
      <c r="A7947" s="131">
        <v>44161.791666666664</v>
      </c>
      <c r="B7947" s="139"/>
      <c r="C7947" s="132">
        <v>49.16</v>
      </c>
      <c r="D7947" s="134"/>
    </row>
    <row r="7948" spans="1:4" x14ac:dyDescent="0.3">
      <c r="A7948" s="131">
        <v>44161.833333333336</v>
      </c>
      <c r="B7948" s="139"/>
      <c r="C7948" s="132">
        <v>65.67</v>
      </c>
      <c r="D7948" s="134"/>
    </row>
    <row r="7949" spans="1:4" x14ac:dyDescent="0.3">
      <c r="A7949" s="131">
        <v>44161.875</v>
      </c>
      <c r="B7949" s="139"/>
      <c r="C7949" s="132">
        <v>49.89</v>
      </c>
      <c r="D7949" s="134"/>
    </row>
    <row r="7950" spans="1:4" x14ac:dyDescent="0.3">
      <c r="A7950" s="131">
        <v>44161.916666666664</v>
      </c>
      <c r="B7950" s="139"/>
      <c r="C7950" s="132">
        <v>65.47</v>
      </c>
      <c r="D7950" s="134"/>
    </row>
    <row r="7951" spans="1:4" x14ac:dyDescent="0.3">
      <c r="A7951" s="131">
        <v>44161.958333333336</v>
      </c>
      <c r="B7951" s="139"/>
      <c r="C7951" s="132">
        <v>43.5</v>
      </c>
      <c r="D7951" s="134"/>
    </row>
    <row r="7952" spans="1:4" x14ac:dyDescent="0.3">
      <c r="A7952" s="131">
        <v>44162</v>
      </c>
      <c r="B7952" s="139"/>
      <c r="C7952" s="132">
        <v>44.94</v>
      </c>
      <c r="D7952" s="134"/>
    </row>
    <row r="7953" spans="1:4" x14ac:dyDescent="0.3">
      <c r="A7953" s="131">
        <v>44162.041666666664</v>
      </c>
      <c r="B7953" s="139"/>
      <c r="C7953" s="132">
        <v>52.68</v>
      </c>
      <c r="D7953" s="134"/>
    </row>
    <row r="7954" spans="1:4" x14ac:dyDescent="0.3">
      <c r="A7954" s="131">
        <v>44162.083333333336</v>
      </c>
      <c r="B7954" s="139"/>
      <c r="C7954" s="132">
        <v>36.31</v>
      </c>
      <c r="D7954" s="134"/>
    </row>
    <row r="7955" spans="1:4" x14ac:dyDescent="0.3">
      <c r="A7955" s="131">
        <v>44162.125</v>
      </c>
      <c r="B7955" s="139"/>
      <c r="C7955" s="132">
        <v>34.369999999999997</v>
      </c>
      <c r="D7955" s="134"/>
    </row>
    <row r="7956" spans="1:4" x14ac:dyDescent="0.3">
      <c r="A7956" s="131">
        <v>44162.166666666664</v>
      </c>
      <c r="B7956" s="139"/>
      <c r="C7956" s="132">
        <v>41.59</v>
      </c>
      <c r="D7956" s="134"/>
    </row>
    <row r="7957" spans="1:4" x14ac:dyDescent="0.3">
      <c r="A7957" s="131">
        <v>44162.208333333336</v>
      </c>
      <c r="B7957" s="139"/>
      <c r="C7957" s="132">
        <v>54.72</v>
      </c>
      <c r="D7957" s="134"/>
    </row>
    <row r="7958" spans="1:4" x14ac:dyDescent="0.3">
      <c r="A7958" s="131">
        <v>44162.25</v>
      </c>
      <c r="B7958" s="139"/>
      <c r="C7958" s="132">
        <v>52.93</v>
      </c>
      <c r="D7958" s="134"/>
    </row>
    <row r="7959" spans="1:4" x14ac:dyDescent="0.3">
      <c r="A7959" s="131">
        <v>44162.291666666664</v>
      </c>
      <c r="B7959" s="139"/>
      <c r="C7959" s="132">
        <v>46.05</v>
      </c>
      <c r="D7959" s="134"/>
    </row>
    <row r="7960" spans="1:4" x14ac:dyDescent="0.3">
      <c r="A7960" s="131">
        <v>44162.333333333336</v>
      </c>
      <c r="B7960" s="139"/>
      <c r="C7960" s="132">
        <v>69.8</v>
      </c>
      <c r="D7960" s="134"/>
    </row>
    <row r="7961" spans="1:4" x14ac:dyDescent="0.3">
      <c r="A7961" s="131">
        <v>44162.375</v>
      </c>
      <c r="B7961" s="139"/>
      <c r="C7961" s="132">
        <v>54.04</v>
      </c>
      <c r="D7961" s="134"/>
    </row>
    <row r="7962" spans="1:4" x14ac:dyDescent="0.3">
      <c r="A7962" s="131">
        <v>44162.416666666664</v>
      </c>
      <c r="B7962" s="139"/>
      <c r="C7962" s="132">
        <v>54.71</v>
      </c>
      <c r="D7962" s="134"/>
    </row>
    <row r="7963" spans="1:4" x14ac:dyDescent="0.3">
      <c r="A7963" s="131">
        <v>44162.458333333336</v>
      </c>
      <c r="B7963" s="139"/>
      <c r="C7963" s="132">
        <v>49.38</v>
      </c>
      <c r="D7963" s="134"/>
    </row>
    <row r="7964" spans="1:4" x14ac:dyDescent="0.3">
      <c r="A7964" s="131">
        <v>44162.5</v>
      </c>
      <c r="B7964" s="139"/>
      <c r="C7964" s="132">
        <v>46.69</v>
      </c>
      <c r="D7964" s="134"/>
    </row>
    <row r="7965" spans="1:4" x14ac:dyDescent="0.3">
      <c r="A7965" s="131">
        <v>44162.541666666664</v>
      </c>
      <c r="B7965" s="139"/>
      <c r="C7965" s="132">
        <v>53.62</v>
      </c>
      <c r="D7965" s="134"/>
    </row>
    <row r="7966" spans="1:4" x14ac:dyDescent="0.3">
      <c r="A7966" s="131">
        <v>44162.583333333336</v>
      </c>
      <c r="B7966" s="139"/>
      <c r="C7966" s="132">
        <v>43.12</v>
      </c>
      <c r="D7966" s="134"/>
    </row>
    <row r="7967" spans="1:4" x14ac:dyDescent="0.3">
      <c r="A7967" s="131">
        <v>44162.625</v>
      </c>
      <c r="B7967" s="139"/>
      <c r="C7967" s="132">
        <v>51.96</v>
      </c>
      <c r="D7967" s="134"/>
    </row>
    <row r="7968" spans="1:4" x14ac:dyDescent="0.3">
      <c r="A7968" s="131">
        <v>44162.666666666664</v>
      </c>
      <c r="B7968" s="139"/>
      <c r="C7968" s="132">
        <v>52.2</v>
      </c>
      <c r="D7968" s="134"/>
    </row>
    <row r="7969" spans="1:4" x14ac:dyDescent="0.3">
      <c r="A7969" s="131">
        <v>44162.708333333336</v>
      </c>
      <c r="B7969" s="139"/>
      <c r="C7969" s="132">
        <v>40.159999999999997</v>
      </c>
      <c r="D7969" s="134"/>
    </row>
    <row r="7970" spans="1:4" x14ac:dyDescent="0.3">
      <c r="A7970" s="131">
        <v>44162.75</v>
      </c>
      <c r="B7970" s="139"/>
      <c r="C7970" s="132">
        <v>54.6</v>
      </c>
      <c r="D7970" s="134"/>
    </row>
    <row r="7971" spans="1:4" x14ac:dyDescent="0.3">
      <c r="A7971" s="131">
        <v>44162.791666666664</v>
      </c>
      <c r="B7971" s="139"/>
      <c r="C7971" s="132">
        <v>56.62</v>
      </c>
      <c r="D7971" s="134"/>
    </row>
    <row r="7972" spans="1:4" x14ac:dyDescent="0.3">
      <c r="A7972" s="131">
        <v>44162.833333333336</v>
      </c>
      <c r="B7972" s="139"/>
      <c r="C7972" s="132">
        <v>50.61</v>
      </c>
      <c r="D7972" s="134"/>
    </row>
    <row r="7973" spans="1:4" x14ac:dyDescent="0.3">
      <c r="A7973" s="131">
        <v>44162.875</v>
      </c>
      <c r="B7973" s="139"/>
      <c r="C7973" s="132">
        <v>35.67</v>
      </c>
      <c r="D7973" s="134"/>
    </row>
    <row r="7974" spans="1:4" x14ac:dyDescent="0.3">
      <c r="A7974" s="131">
        <v>44162.916666666664</v>
      </c>
      <c r="B7974" s="139"/>
      <c r="C7974" s="132">
        <v>31.62</v>
      </c>
      <c r="D7974" s="134"/>
    </row>
    <row r="7975" spans="1:4" x14ac:dyDescent="0.3">
      <c r="A7975" s="131">
        <v>44162.958333333336</v>
      </c>
      <c r="B7975" s="139"/>
      <c r="C7975" s="132">
        <v>41.49</v>
      </c>
      <c r="D7975" s="134"/>
    </row>
    <row r="7976" spans="1:4" x14ac:dyDescent="0.3">
      <c r="A7976" s="131">
        <v>44163</v>
      </c>
      <c r="B7976" s="139"/>
      <c r="C7976" s="132">
        <v>45.7</v>
      </c>
      <c r="D7976" s="134"/>
    </row>
    <row r="7977" spans="1:4" x14ac:dyDescent="0.3">
      <c r="A7977" s="131">
        <v>44163.041666666664</v>
      </c>
      <c r="B7977" s="139"/>
      <c r="C7977" s="132">
        <v>37.04</v>
      </c>
      <c r="D7977" s="134"/>
    </row>
    <row r="7978" spans="1:4" x14ac:dyDescent="0.3">
      <c r="A7978" s="131">
        <v>44163.083333333336</v>
      </c>
      <c r="B7978" s="139"/>
      <c r="C7978" s="132">
        <v>34.68</v>
      </c>
      <c r="D7978" s="134"/>
    </row>
    <row r="7979" spans="1:4" x14ac:dyDescent="0.3">
      <c r="A7979" s="131">
        <v>44163.125</v>
      </c>
      <c r="B7979" s="139"/>
      <c r="C7979" s="132">
        <v>49.08</v>
      </c>
      <c r="D7979" s="134"/>
    </row>
    <row r="7980" spans="1:4" x14ac:dyDescent="0.3">
      <c r="A7980" s="131">
        <v>44163.166666666664</v>
      </c>
      <c r="B7980" s="139"/>
      <c r="C7980" s="132">
        <v>43.74</v>
      </c>
      <c r="D7980" s="134"/>
    </row>
    <row r="7981" spans="1:4" x14ac:dyDescent="0.3">
      <c r="A7981" s="131">
        <v>44163.208333333336</v>
      </c>
      <c r="B7981" s="139"/>
      <c r="C7981" s="132">
        <v>44.94</v>
      </c>
      <c r="D7981" s="134"/>
    </row>
    <row r="7982" spans="1:4" x14ac:dyDescent="0.3">
      <c r="A7982" s="131">
        <v>44163.25</v>
      </c>
      <c r="B7982" s="139"/>
      <c r="C7982" s="132">
        <v>42.77</v>
      </c>
      <c r="D7982" s="134"/>
    </row>
    <row r="7983" spans="1:4" x14ac:dyDescent="0.3">
      <c r="A7983" s="131">
        <v>44163.291666666664</v>
      </c>
      <c r="B7983" s="139"/>
      <c r="C7983" s="132">
        <v>25.39</v>
      </c>
      <c r="D7983" s="134"/>
    </row>
    <row r="7984" spans="1:4" x14ac:dyDescent="0.3">
      <c r="A7984" s="131">
        <v>44163.333333333336</v>
      </c>
      <c r="B7984" s="139"/>
      <c r="C7984" s="132">
        <v>24.77</v>
      </c>
      <c r="D7984" s="134"/>
    </row>
    <row r="7985" spans="1:4" x14ac:dyDescent="0.3">
      <c r="A7985" s="131">
        <v>44163.375</v>
      </c>
      <c r="B7985" s="139"/>
      <c r="C7985" s="132">
        <v>27.16</v>
      </c>
      <c r="D7985" s="134"/>
    </row>
    <row r="7986" spans="1:4" x14ac:dyDescent="0.3">
      <c r="A7986" s="131">
        <v>44163.416666666664</v>
      </c>
      <c r="B7986" s="139"/>
      <c r="C7986" s="132">
        <v>27.97</v>
      </c>
      <c r="D7986" s="134"/>
    </row>
    <row r="7987" spans="1:4" x14ac:dyDescent="0.3">
      <c r="A7987" s="131">
        <v>44163.458333333336</v>
      </c>
      <c r="B7987" s="139"/>
      <c r="C7987" s="132">
        <v>38.6</v>
      </c>
      <c r="D7987" s="134"/>
    </row>
    <row r="7988" spans="1:4" x14ac:dyDescent="0.3">
      <c r="A7988" s="131">
        <v>44163.5</v>
      </c>
      <c r="B7988" s="139"/>
      <c r="C7988" s="132">
        <v>45.44</v>
      </c>
      <c r="D7988" s="134"/>
    </row>
    <row r="7989" spans="1:4" x14ac:dyDescent="0.3">
      <c r="A7989" s="131">
        <v>44163.541666666664</v>
      </c>
      <c r="B7989" s="139"/>
      <c r="C7989" s="132">
        <v>39.57</v>
      </c>
      <c r="D7989" s="134"/>
    </row>
    <row r="7990" spans="1:4" x14ac:dyDescent="0.3">
      <c r="A7990" s="131">
        <v>44163.583333333336</v>
      </c>
      <c r="B7990" s="139"/>
      <c r="C7990" s="132">
        <v>50.06</v>
      </c>
      <c r="D7990" s="134"/>
    </row>
    <row r="7991" spans="1:4" x14ac:dyDescent="0.3">
      <c r="A7991" s="131">
        <v>44163.625</v>
      </c>
      <c r="B7991" s="139"/>
      <c r="C7991" s="132">
        <v>44.81</v>
      </c>
      <c r="D7991" s="134"/>
    </row>
    <row r="7992" spans="1:4" x14ac:dyDescent="0.3">
      <c r="A7992" s="131">
        <v>44163.666666666664</v>
      </c>
      <c r="B7992" s="139"/>
      <c r="C7992" s="132">
        <v>35.68</v>
      </c>
      <c r="D7992" s="134"/>
    </row>
    <row r="7993" spans="1:4" x14ac:dyDescent="0.3">
      <c r="A7993" s="131">
        <v>44163.708333333336</v>
      </c>
      <c r="B7993" s="139"/>
      <c r="C7993" s="132">
        <v>26.96</v>
      </c>
      <c r="D7993" s="134"/>
    </row>
    <row r="7994" spans="1:4" x14ac:dyDescent="0.3">
      <c r="A7994" s="131">
        <v>44163.75</v>
      </c>
      <c r="B7994" s="139"/>
      <c r="C7994" s="132">
        <v>33.57</v>
      </c>
      <c r="D7994" s="134"/>
    </row>
    <row r="7995" spans="1:4" x14ac:dyDescent="0.3">
      <c r="A7995" s="131">
        <v>44163.791666666664</v>
      </c>
      <c r="B7995" s="139"/>
      <c r="C7995" s="132">
        <v>44.35</v>
      </c>
      <c r="D7995" s="134"/>
    </row>
    <row r="7996" spans="1:4" x14ac:dyDescent="0.3">
      <c r="A7996" s="131">
        <v>44163.833333333336</v>
      </c>
      <c r="B7996" s="139"/>
      <c r="C7996" s="132">
        <v>41.29</v>
      </c>
      <c r="D7996" s="134"/>
    </row>
    <row r="7997" spans="1:4" x14ac:dyDescent="0.3">
      <c r="A7997" s="131">
        <v>44163.875</v>
      </c>
      <c r="B7997" s="139"/>
      <c r="C7997" s="132">
        <v>34.81</v>
      </c>
      <c r="D7997" s="134"/>
    </row>
    <row r="7998" spans="1:4" x14ac:dyDescent="0.3">
      <c r="A7998" s="131">
        <v>44163.916666666664</v>
      </c>
      <c r="B7998" s="139"/>
      <c r="C7998" s="132">
        <v>16.690000000000001</v>
      </c>
      <c r="D7998" s="134"/>
    </row>
    <row r="7999" spans="1:4" x14ac:dyDescent="0.3">
      <c r="A7999" s="131">
        <v>44163.958333333336</v>
      </c>
      <c r="B7999" s="139"/>
      <c r="C7999" s="132">
        <v>26.07</v>
      </c>
      <c r="D7999" s="134"/>
    </row>
    <row r="8000" spans="1:4" x14ac:dyDescent="0.3">
      <c r="A8000" s="131">
        <v>44164</v>
      </c>
      <c r="B8000" s="139"/>
      <c r="C8000" s="132">
        <v>30.48</v>
      </c>
      <c r="D8000" s="134"/>
    </row>
    <row r="8001" spans="1:4" x14ac:dyDescent="0.3">
      <c r="A8001" s="131">
        <v>44164.041666666664</v>
      </c>
      <c r="B8001" s="139"/>
      <c r="C8001" s="132">
        <v>20.149999999999999</v>
      </c>
      <c r="D8001" s="134"/>
    </row>
    <row r="8002" spans="1:4" x14ac:dyDescent="0.3">
      <c r="A8002" s="131">
        <v>44164.083333333336</v>
      </c>
      <c r="B8002" s="139"/>
      <c r="C8002" s="132">
        <v>25.56</v>
      </c>
      <c r="D8002" s="134"/>
    </row>
    <row r="8003" spans="1:4" x14ac:dyDescent="0.3">
      <c r="A8003" s="131">
        <v>44164.125</v>
      </c>
      <c r="B8003" s="139"/>
      <c r="C8003" s="132">
        <v>13.08</v>
      </c>
      <c r="D8003" s="134"/>
    </row>
    <row r="8004" spans="1:4" x14ac:dyDescent="0.3">
      <c r="A8004" s="131">
        <v>44164.166666666664</v>
      </c>
      <c r="B8004" s="139"/>
      <c r="C8004" s="132">
        <v>23.32</v>
      </c>
      <c r="D8004" s="134"/>
    </row>
    <row r="8005" spans="1:4" x14ac:dyDescent="0.3">
      <c r="A8005" s="131">
        <v>44164.208333333336</v>
      </c>
      <c r="B8005" s="139"/>
      <c r="C8005" s="132">
        <v>18.41</v>
      </c>
      <c r="D8005" s="134"/>
    </row>
    <row r="8006" spans="1:4" x14ac:dyDescent="0.3">
      <c r="A8006" s="131">
        <v>44164.25</v>
      </c>
      <c r="B8006" s="139"/>
      <c r="C8006" s="132">
        <v>9.0210000000000008</v>
      </c>
      <c r="D8006" s="134"/>
    </row>
    <row r="8007" spans="1:4" x14ac:dyDescent="0.3">
      <c r="A8007" s="131">
        <v>44164.291666666664</v>
      </c>
      <c r="B8007" s="139"/>
      <c r="C8007" s="132">
        <v>10.220000000000001</v>
      </c>
      <c r="D8007" s="134"/>
    </row>
    <row r="8008" spans="1:4" x14ac:dyDescent="0.3">
      <c r="A8008" s="131">
        <v>44164.333333333336</v>
      </c>
      <c r="B8008" s="139"/>
      <c r="C8008" s="132">
        <v>13.95</v>
      </c>
      <c r="D8008" s="134"/>
    </row>
    <row r="8009" spans="1:4" x14ac:dyDescent="0.3">
      <c r="A8009" s="131">
        <v>44164.375</v>
      </c>
      <c r="B8009" s="139"/>
      <c r="C8009" s="132">
        <v>19.940000000000001</v>
      </c>
      <c r="D8009" s="134"/>
    </row>
    <row r="8010" spans="1:4" x14ac:dyDescent="0.3">
      <c r="A8010" s="131">
        <v>44164.416666666664</v>
      </c>
      <c r="B8010" s="139"/>
      <c r="C8010" s="132">
        <v>23.88</v>
      </c>
      <c r="D8010" s="134"/>
    </row>
    <row r="8011" spans="1:4" x14ac:dyDescent="0.3">
      <c r="A8011" s="131">
        <v>44164.458333333336</v>
      </c>
      <c r="B8011" s="139"/>
      <c r="C8011" s="132">
        <v>27.62</v>
      </c>
      <c r="D8011" s="134"/>
    </row>
    <row r="8012" spans="1:4" x14ac:dyDescent="0.3">
      <c r="A8012" s="131">
        <v>44164.5</v>
      </c>
      <c r="B8012" s="139"/>
      <c r="C8012" s="132">
        <v>38.520000000000003</v>
      </c>
      <c r="D8012" s="134"/>
    </row>
    <row r="8013" spans="1:4" x14ac:dyDescent="0.3">
      <c r="A8013" s="131">
        <v>44164.541666666664</v>
      </c>
      <c r="B8013" s="139"/>
      <c r="C8013" s="132">
        <v>36.26</v>
      </c>
      <c r="D8013" s="134"/>
    </row>
    <row r="8014" spans="1:4" x14ac:dyDescent="0.3">
      <c r="A8014" s="131">
        <v>44164.583333333336</v>
      </c>
      <c r="B8014" s="139"/>
      <c r="C8014" s="132">
        <v>26.56</v>
      </c>
      <c r="D8014" s="134"/>
    </row>
    <row r="8015" spans="1:4" x14ac:dyDescent="0.3">
      <c r="A8015" s="131">
        <v>44164.625</v>
      </c>
      <c r="B8015" s="139"/>
      <c r="C8015" s="132">
        <v>23.67</v>
      </c>
      <c r="D8015" s="134"/>
    </row>
    <row r="8016" spans="1:4" x14ac:dyDescent="0.3">
      <c r="A8016" s="131">
        <v>44164.666666666664</v>
      </c>
      <c r="B8016" s="139"/>
      <c r="C8016" s="132">
        <v>26.15</v>
      </c>
      <c r="D8016" s="134"/>
    </row>
    <row r="8017" spans="1:4" x14ac:dyDescent="0.3">
      <c r="A8017" s="131">
        <v>44164.708333333336</v>
      </c>
      <c r="B8017" s="139"/>
      <c r="C8017" s="132">
        <v>26.35</v>
      </c>
      <c r="D8017" s="134"/>
    </row>
    <row r="8018" spans="1:4" x14ac:dyDescent="0.3">
      <c r="A8018" s="131">
        <v>44164.75</v>
      </c>
      <c r="B8018" s="139"/>
      <c r="C8018" s="132">
        <v>25.89</v>
      </c>
      <c r="D8018" s="134"/>
    </row>
    <row r="8019" spans="1:4" x14ac:dyDescent="0.3">
      <c r="A8019" s="131">
        <v>44164.791666666664</v>
      </c>
      <c r="B8019" s="139"/>
      <c r="C8019" s="132">
        <v>29.47</v>
      </c>
      <c r="D8019" s="134"/>
    </row>
    <row r="8020" spans="1:4" x14ac:dyDescent="0.3">
      <c r="A8020" s="131">
        <v>44164.833333333336</v>
      </c>
      <c r="B8020" s="139"/>
      <c r="C8020" s="132">
        <v>28.25</v>
      </c>
      <c r="D8020" s="134"/>
    </row>
    <row r="8021" spans="1:4" x14ac:dyDescent="0.3">
      <c r="A8021" s="131">
        <v>44164.875</v>
      </c>
      <c r="B8021" s="139"/>
      <c r="C8021" s="132">
        <v>41.67</v>
      </c>
      <c r="D8021" s="134"/>
    </row>
    <row r="8022" spans="1:4" x14ac:dyDescent="0.3">
      <c r="A8022" s="131">
        <v>44164.916666666664</v>
      </c>
      <c r="B8022" s="139"/>
      <c r="C8022" s="132">
        <v>28.98</v>
      </c>
      <c r="D8022" s="134"/>
    </row>
    <row r="8023" spans="1:4" x14ac:dyDescent="0.3">
      <c r="A8023" s="131">
        <v>44164.958333333336</v>
      </c>
      <c r="B8023" s="139"/>
      <c r="C8023" s="132">
        <v>28.46</v>
      </c>
      <c r="D8023" s="134"/>
    </row>
    <row r="8024" spans="1:4" x14ac:dyDescent="0.3">
      <c r="A8024" s="131">
        <v>44165</v>
      </c>
      <c r="B8024" s="139"/>
      <c r="C8024" s="132">
        <v>17.02</v>
      </c>
      <c r="D8024" s="134"/>
    </row>
    <row r="8025" spans="1:4" x14ac:dyDescent="0.3">
      <c r="A8025" s="131">
        <v>44165.041666666664</v>
      </c>
      <c r="B8025" s="139"/>
      <c r="C8025" s="132">
        <v>26.81</v>
      </c>
      <c r="D8025" s="134"/>
    </row>
    <row r="8026" spans="1:4" x14ac:dyDescent="0.3">
      <c r="A8026" s="131">
        <v>44165.083333333336</v>
      </c>
      <c r="B8026" s="139"/>
      <c r="C8026" s="132">
        <v>23.78</v>
      </c>
      <c r="D8026" s="134"/>
    </row>
    <row r="8027" spans="1:4" x14ac:dyDescent="0.3">
      <c r="A8027" s="131">
        <v>44165.125</v>
      </c>
      <c r="B8027" s="139"/>
      <c r="C8027" s="132">
        <v>19.100000000000001</v>
      </c>
      <c r="D8027" s="134"/>
    </row>
    <row r="8028" spans="1:4" x14ac:dyDescent="0.3">
      <c r="A8028" s="131">
        <v>44165.166666666664</v>
      </c>
      <c r="B8028" s="139"/>
      <c r="C8028" s="132">
        <v>34.520000000000003</v>
      </c>
      <c r="D8028" s="134"/>
    </row>
    <row r="8029" spans="1:4" x14ac:dyDescent="0.3">
      <c r="A8029" s="131">
        <v>44165.208333333336</v>
      </c>
      <c r="B8029" s="139"/>
      <c r="C8029" s="132">
        <v>30.38</v>
      </c>
      <c r="D8029" s="134"/>
    </row>
    <row r="8030" spans="1:4" x14ac:dyDescent="0.3">
      <c r="A8030" s="131">
        <v>44165.25</v>
      </c>
      <c r="B8030" s="139"/>
      <c r="C8030" s="132">
        <v>40.14</v>
      </c>
      <c r="D8030" s="134"/>
    </row>
    <row r="8031" spans="1:4" x14ac:dyDescent="0.3">
      <c r="A8031" s="131">
        <v>44165.291666666664</v>
      </c>
      <c r="B8031" s="139"/>
      <c r="C8031" s="132">
        <v>31.43</v>
      </c>
      <c r="D8031" s="134"/>
    </row>
    <row r="8032" spans="1:4" x14ac:dyDescent="0.3">
      <c r="A8032" s="131">
        <v>44165.333333333336</v>
      </c>
      <c r="B8032" s="139"/>
      <c r="C8032" s="132">
        <v>44.47</v>
      </c>
      <c r="D8032" s="134"/>
    </row>
    <row r="8033" spans="1:4" x14ac:dyDescent="0.3">
      <c r="A8033" s="131">
        <v>44165.375</v>
      </c>
      <c r="B8033" s="139"/>
      <c r="C8033" s="132">
        <v>39.880000000000003</v>
      </c>
      <c r="D8033" s="134"/>
    </row>
    <row r="8034" spans="1:4" x14ac:dyDescent="0.3">
      <c r="A8034" s="131">
        <v>44165.416666666664</v>
      </c>
      <c r="B8034" s="139"/>
      <c r="C8034" s="132">
        <v>32.72</v>
      </c>
      <c r="D8034" s="134"/>
    </row>
    <row r="8035" spans="1:4" x14ac:dyDescent="0.3">
      <c r="A8035" s="131">
        <v>44165.458333333336</v>
      </c>
      <c r="B8035" s="139"/>
      <c r="C8035" s="132">
        <v>36.880000000000003</v>
      </c>
      <c r="D8035" s="134"/>
    </row>
    <row r="8036" spans="1:4" x14ac:dyDescent="0.3">
      <c r="A8036" s="131">
        <v>44165.5</v>
      </c>
      <c r="B8036" s="139"/>
      <c r="C8036" s="132">
        <v>30.86</v>
      </c>
      <c r="D8036" s="134"/>
    </row>
    <row r="8037" spans="1:4" x14ac:dyDescent="0.3">
      <c r="A8037" s="131">
        <v>44165.541666666664</v>
      </c>
      <c r="B8037" s="139"/>
      <c r="C8037" s="132">
        <v>63.1</v>
      </c>
      <c r="D8037" s="134"/>
    </row>
    <row r="8038" spans="1:4" x14ac:dyDescent="0.3">
      <c r="A8038" s="131">
        <v>44165.583333333336</v>
      </c>
      <c r="B8038" s="139"/>
      <c r="C8038" s="132">
        <v>38.479999999999997</v>
      </c>
      <c r="D8038" s="134"/>
    </row>
    <row r="8039" spans="1:4" x14ac:dyDescent="0.3">
      <c r="A8039" s="131">
        <v>44165.625</v>
      </c>
      <c r="B8039" s="139"/>
      <c r="C8039" s="132">
        <v>36.85</v>
      </c>
      <c r="D8039" s="134"/>
    </row>
    <row r="8040" spans="1:4" x14ac:dyDescent="0.3">
      <c r="A8040" s="131">
        <v>44165.666666666664</v>
      </c>
      <c r="B8040" s="139"/>
      <c r="C8040" s="132">
        <v>53.06</v>
      </c>
      <c r="D8040" s="134"/>
    </row>
    <row r="8041" spans="1:4" x14ac:dyDescent="0.3">
      <c r="A8041" s="131">
        <v>44165.708333333336</v>
      </c>
      <c r="B8041" s="139"/>
      <c r="C8041" s="132">
        <v>74.44</v>
      </c>
      <c r="D8041" s="134"/>
    </row>
    <row r="8042" spans="1:4" x14ac:dyDescent="0.3">
      <c r="A8042" s="131">
        <v>44165.75</v>
      </c>
      <c r="B8042" s="139"/>
      <c r="C8042" s="132">
        <v>148</v>
      </c>
      <c r="D8042" s="134"/>
    </row>
    <row r="8043" spans="1:4" x14ac:dyDescent="0.3">
      <c r="A8043" s="131">
        <v>44165.791666666664</v>
      </c>
      <c r="B8043" s="139"/>
      <c r="C8043" s="132">
        <v>49.2</v>
      </c>
      <c r="D8043" s="134"/>
    </row>
    <row r="8044" spans="1:4" x14ac:dyDescent="0.3">
      <c r="A8044" s="131">
        <v>44165.833333333336</v>
      </c>
      <c r="B8044" s="139"/>
      <c r="C8044" s="132">
        <v>46.69</v>
      </c>
      <c r="D8044" s="134"/>
    </row>
    <row r="8045" spans="1:4" x14ac:dyDescent="0.3">
      <c r="A8045" s="131">
        <v>44165.875</v>
      </c>
      <c r="B8045" s="139"/>
      <c r="C8045" s="132">
        <v>32.869999999999997</v>
      </c>
      <c r="D8045" s="134"/>
    </row>
    <row r="8046" spans="1:4" x14ac:dyDescent="0.3">
      <c r="A8046" s="131">
        <v>44165.916666666664</v>
      </c>
      <c r="B8046" s="139"/>
      <c r="C8046" s="132">
        <v>33.15</v>
      </c>
      <c r="D8046" s="134"/>
    </row>
    <row r="8047" spans="1:4" x14ac:dyDescent="0.3">
      <c r="A8047" s="131">
        <v>44165.958333333336</v>
      </c>
      <c r="B8047" s="139"/>
      <c r="C8047" s="132">
        <v>30.88</v>
      </c>
      <c r="D8047" s="134"/>
    </row>
    <row r="8048" spans="1:4" x14ac:dyDescent="0.3">
      <c r="A8048" s="131">
        <v>44166</v>
      </c>
      <c r="B8048" s="139"/>
      <c r="C8048" s="132">
        <v>32.29</v>
      </c>
      <c r="D8048" s="134"/>
    </row>
    <row r="8049" spans="1:4" x14ac:dyDescent="0.3">
      <c r="A8049" s="131">
        <v>44166.041666666664</v>
      </c>
      <c r="B8049" s="139"/>
      <c r="C8049" s="132">
        <v>52.36</v>
      </c>
      <c r="D8049" s="134"/>
    </row>
    <row r="8050" spans="1:4" x14ac:dyDescent="0.3">
      <c r="A8050" s="131">
        <v>44166.083333333336</v>
      </c>
      <c r="B8050" s="139"/>
      <c r="C8050" s="132">
        <v>26.37</v>
      </c>
      <c r="D8050" s="134"/>
    </row>
    <row r="8051" spans="1:4" x14ac:dyDescent="0.3">
      <c r="A8051" s="131">
        <v>44166.125</v>
      </c>
      <c r="B8051" s="139"/>
      <c r="C8051" s="132">
        <v>26.09</v>
      </c>
      <c r="D8051" s="134"/>
    </row>
    <row r="8052" spans="1:4" x14ac:dyDescent="0.3">
      <c r="A8052" s="131">
        <v>44166.166666666664</v>
      </c>
      <c r="B8052" s="139"/>
      <c r="C8052" s="132">
        <v>36.44</v>
      </c>
      <c r="D8052" s="134"/>
    </row>
    <row r="8053" spans="1:4" x14ac:dyDescent="0.3">
      <c r="A8053" s="131">
        <v>44166.208333333336</v>
      </c>
      <c r="B8053" s="139"/>
      <c r="C8053" s="132">
        <v>39.67</v>
      </c>
      <c r="D8053" s="134"/>
    </row>
    <row r="8054" spans="1:4" x14ac:dyDescent="0.3">
      <c r="A8054" s="131">
        <v>44166.25</v>
      </c>
      <c r="B8054" s="139"/>
      <c r="C8054" s="132">
        <v>55.38</v>
      </c>
      <c r="D8054" s="134"/>
    </row>
    <row r="8055" spans="1:4" x14ac:dyDescent="0.3">
      <c r="A8055" s="131">
        <v>44166.291666666664</v>
      </c>
      <c r="B8055" s="139"/>
      <c r="C8055" s="132">
        <v>49.37</v>
      </c>
      <c r="D8055" s="134"/>
    </row>
    <row r="8056" spans="1:4" x14ac:dyDescent="0.3">
      <c r="A8056" s="131">
        <v>44166.333333333336</v>
      </c>
      <c r="B8056" s="139"/>
      <c r="C8056" s="132">
        <v>69.73</v>
      </c>
      <c r="D8056" s="134"/>
    </row>
    <row r="8057" spans="1:4" x14ac:dyDescent="0.3">
      <c r="A8057" s="131">
        <v>44166.375</v>
      </c>
      <c r="B8057" s="139"/>
      <c r="C8057" s="132">
        <v>58.53</v>
      </c>
      <c r="D8057" s="134"/>
    </row>
    <row r="8058" spans="1:4" x14ac:dyDescent="0.3">
      <c r="A8058" s="131">
        <v>44166.416666666664</v>
      </c>
      <c r="B8058" s="139"/>
      <c r="C8058" s="132">
        <v>37.51</v>
      </c>
      <c r="D8058" s="134"/>
    </row>
    <row r="8059" spans="1:4" x14ac:dyDescent="0.3">
      <c r="A8059" s="131">
        <v>44166.458333333336</v>
      </c>
      <c r="B8059" s="139"/>
      <c r="C8059" s="132">
        <v>40.24</v>
      </c>
      <c r="D8059" s="134"/>
    </row>
    <row r="8060" spans="1:4" x14ac:dyDescent="0.3">
      <c r="A8060" s="131">
        <v>44166.5</v>
      </c>
      <c r="B8060" s="139"/>
      <c r="C8060" s="132">
        <v>42.23</v>
      </c>
      <c r="D8060" s="134"/>
    </row>
    <row r="8061" spans="1:4" x14ac:dyDescent="0.3">
      <c r="A8061" s="131">
        <v>44166.541666666664</v>
      </c>
      <c r="B8061" s="139"/>
      <c r="C8061" s="132">
        <v>64.95</v>
      </c>
      <c r="D8061" s="134"/>
    </row>
    <row r="8062" spans="1:4" x14ac:dyDescent="0.3">
      <c r="A8062" s="131">
        <v>44166.583333333336</v>
      </c>
      <c r="B8062" s="139"/>
      <c r="C8062" s="132">
        <v>74.739999999999995</v>
      </c>
      <c r="D8062" s="134"/>
    </row>
    <row r="8063" spans="1:4" x14ac:dyDescent="0.3">
      <c r="A8063" s="131">
        <v>44166.625</v>
      </c>
      <c r="B8063" s="139"/>
      <c r="C8063" s="132">
        <v>90.6</v>
      </c>
      <c r="D8063" s="134"/>
    </row>
    <row r="8064" spans="1:4" x14ac:dyDescent="0.3">
      <c r="A8064" s="131">
        <v>44166.666666666664</v>
      </c>
      <c r="B8064" s="139"/>
      <c r="C8064" s="132">
        <v>132</v>
      </c>
      <c r="D8064" s="134"/>
    </row>
    <row r="8065" spans="1:4" x14ac:dyDescent="0.3">
      <c r="A8065" s="131">
        <v>44166.708333333336</v>
      </c>
      <c r="B8065" s="139"/>
      <c r="C8065" s="132">
        <v>68.599999999999994</v>
      </c>
      <c r="D8065" s="134"/>
    </row>
    <row r="8066" spans="1:4" x14ac:dyDescent="0.3">
      <c r="A8066" s="131">
        <v>44166.75</v>
      </c>
      <c r="B8066" s="139"/>
      <c r="C8066" s="132">
        <v>47.8</v>
      </c>
      <c r="D8066" s="134"/>
    </row>
    <row r="8067" spans="1:4" x14ac:dyDescent="0.3">
      <c r="A8067" s="131">
        <v>44166.791666666664</v>
      </c>
      <c r="B8067" s="139"/>
      <c r="C8067" s="132">
        <v>62.48</v>
      </c>
      <c r="D8067" s="134"/>
    </row>
    <row r="8068" spans="1:4" x14ac:dyDescent="0.3">
      <c r="A8068" s="131">
        <v>44166.833333333336</v>
      </c>
      <c r="B8068" s="139"/>
      <c r="C8068" s="132">
        <v>48.44</v>
      </c>
      <c r="D8068" s="134"/>
    </row>
    <row r="8069" spans="1:4" x14ac:dyDescent="0.3">
      <c r="A8069" s="131">
        <v>44166.875</v>
      </c>
      <c r="B8069" s="139"/>
      <c r="C8069" s="132">
        <v>47.4</v>
      </c>
      <c r="D8069" s="134"/>
    </row>
    <row r="8070" spans="1:4" x14ac:dyDescent="0.3">
      <c r="A8070" s="131">
        <v>44166.916666666664</v>
      </c>
      <c r="B8070" s="139"/>
      <c r="C8070" s="132">
        <v>37.090000000000003</v>
      </c>
      <c r="D8070" s="134"/>
    </row>
    <row r="8071" spans="1:4" x14ac:dyDescent="0.3">
      <c r="A8071" s="131">
        <v>44166.958333333336</v>
      </c>
      <c r="B8071" s="139"/>
      <c r="C8071" s="132">
        <v>41.41</v>
      </c>
      <c r="D8071" s="134"/>
    </row>
    <row r="8072" spans="1:4" x14ac:dyDescent="0.3">
      <c r="A8072" s="131">
        <v>44167</v>
      </c>
      <c r="B8072" s="139"/>
      <c r="C8072" s="132">
        <v>16</v>
      </c>
      <c r="D8072" s="134"/>
    </row>
    <row r="8073" spans="1:4" x14ac:dyDescent="0.3">
      <c r="A8073" s="131">
        <v>44167.041666666664</v>
      </c>
      <c r="B8073" s="139"/>
      <c r="C8073" s="132">
        <v>29.37</v>
      </c>
      <c r="D8073" s="134"/>
    </row>
    <row r="8074" spans="1:4" x14ac:dyDescent="0.3">
      <c r="A8074" s="131">
        <v>44167.083333333336</v>
      </c>
      <c r="B8074" s="139"/>
      <c r="C8074" s="132">
        <v>31.82</v>
      </c>
      <c r="D8074" s="134"/>
    </row>
    <row r="8075" spans="1:4" x14ac:dyDescent="0.3">
      <c r="A8075" s="131">
        <v>44167.125</v>
      </c>
      <c r="B8075" s="139"/>
      <c r="C8075" s="132">
        <v>36.83</v>
      </c>
      <c r="D8075" s="134"/>
    </row>
    <row r="8076" spans="1:4" x14ac:dyDescent="0.3">
      <c r="A8076" s="131">
        <v>44167.166666666664</v>
      </c>
      <c r="B8076" s="139"/>
      <c r="C8076" s="132">
        <v>24.13</v>
      </c>
      <c r="D8076" s="134"/>
    </row>
    <row r="8077" spans="1:4" x14ac:dyDescent="0.3">
      <c r="A8077" s="131">
        <v>44167.208333333336</v>
      </c>
      <c r="B8077" s="139"/>
      <c r="C8077" s="132">
        <v>30.2</v>
      </c>
      <c r="D8077" s="134"/>
    </row>
    <row r="8078" spans="1:4" x14ac:dyDescent="0.3">
      <c r="A8078" s="131">
        <v>44167.25</v>
      </c>
      <c r="B8078" s="139"/>
      <c r="C8078" s="132">
        <v>29.95</v>
      </c>
      <c r="D8078" s="134"/>
    </row>
    <row r="8079" spans="1:4" x14ac:dyDescent="0.3">
      <c r="A8079" s="131">
        <v>44167.291666666664</v>
      </c>
      <c r="B8079" s="139"/>
      <c r="C8079" s="132">
        <v>23.94</v>
      </c>
      <c r="D8079" s="134"/>
    </row>
    <row r="8080" spans="1:4" x14ac:dyDescent="0.3">
      <c r="A8080" s="131">
        <v>44167.333333333336</v>
      </c>
      <c r="B8080" s="139"/>
      <c r="C8080" s="132">
        <v>34.950000000000003</v>
      </c>
      <c r="D8080" s="134"/>
    </row>
    <row r="8081" spans="1:4" x14ac:dyDescent="0.3">
      <c r="A8081" s="131">
        <v>44167.375</v>
      </c>
      <c r="B8081" s="139"/>
      <c r="C8081" s="132">
        <v>60.8</v>
      </c>
      <c r="D8081" s="134"/>
    </row>
    <row r="8082" spans="1:4" x14ac:dyDescent="0.3">
      <c r="A8082" s="131">
        <v>44167.416666666664</v>
      </c>
      <c r="B8082" s="139"/>
      <c r="C8082" s="132">
        <v>49.3</v>
      </c>
      <c r="D8082" s="134"/>
    </row>
    <row r="8083" spans="1:4" x14ac:dyDescent="0.3">
      <c r="A8083" s="131">
        <v>44167.458333333336</v>
      </c>
      <c r="B8083" s="139"/>
      <c r="C8083" s="132">
        <v>42.77</v>
      </c>
      <c r="D8083" s="134"/>
    </row>
    <row r="8084" spans="1:4" x14ac:dyDescent="0.3">
      <c r="A8084" s="131">
        <v>44167.5</v>
      </c>
      <c r="B8084" s="139"/>
      <c r="C8084" s="132">
        <v>48.08</v>
      </c>
      <c r="D8084" s="134"/>
    </row>
    <row r="8085" spans="1:4" x14ac:dyDescent="0.3">
      <c r="A8085" s="131">
        <v>44167.541666666664</v>
      </c>
      <c r="B8085" s="139"/>
      <c r="C8085" s="132">
        <v>50.29</v>
      </c>
      <c r="D8085" s="134"/>
    </row>
    <row r="8086" spans="1:4" x14ac:dyDescent="0.3">
      <c r="A8086" s="131">
        <v>44167.583333333336</v>
      </c>
      <c r="B8086" s="139"/>
      <c r="C8086" s="132">
        <v>45.4</v>
      </c>
      <c r="D8086" s="134"/>
    </row>
    <row r="8087" spans="1:4" x14ac:dyDescent="0.3">
      <c r="A8087" s="131">
        <v>44167.625</v>
      </c>
      <c r="B8087" s="139"/>
      <c r="C8087" s="132">
        <v>41</v>
      </c>
      <c r="D8087" s="134"/>
    </row>
    <row r="8088" spans="1:4" x14ac:dyDescent="0.3">
      <c r="A8088" s="131">
        <v>44167.666666666664</v>
      </c>
      <c r="B8088" s="139"/>
      <c r="C8088" s="132">
        <v>40.65</v>
      </c>
      <c r="D8088" s="134"/>
    </row>
    <row r="8089" spans="1:4" x14ac:dyDescent="0.3">
      <c r="A8089" s="131">
        <v>44167.708333333336</v>
      </c>
      <c r="B8089" s="139"/>
      <c r="C8089" s="132">
        <v>40.32</v>
      </c>
      <c r="D8089" s="134"/>
    </row>
    <row r="8090" spans="1:4" x14ac:dyDescent="0.3">
      <c r="A8090" s="131">
        <v>44167.75</v>
      </c>
      <c r="B8090" s="139"/>
      <c r="C8090" s="132">
        <v>48.54</v>
      </c>
      <c r="D8090" s="134"/>
    </row>
    <row r="8091" spans="1:4" x14ac:dyDescent="0.3">
      <c r="A8091" s="131">
        <v>44167.791666666664</v>
      </c>
      <c r="B8091" s="139"/>
      <c r="C8091" s="132">
        <v>45.37</v>
      </c>
      <c r="D8091" s="134"/>
    </row>
    <row r="8092" spans="1:4" x14ac:dyDescent="0.3">
      <c r="A8092" s="131">
        <v>44167.833333333336</v>
      </c>
      <c r="B8092" s="139"/>
      <c r="C8092" s="132">
        <v>46.68</v>
      </c>
      <c r="D8092" s="134"/>
    </row>
    <row r="8093" spans="1:4" x14ac:dyDescent="0.3">
      <c r="A8093" s="131">
        <v>44167.875</v>
      </c>
      <c r="B8093" s="139"/>
      <c r="C8093" s="132">
        <v>50.2</v>
      </c>
      <c r="D8093" s="134"/>
    </row>
    <row r="8094" spans="1:4" x14ac:dyDescent="0.3">
      <c r="A8094" s="131">
        <v>44167.916666666664</v>
      </c>
      <c r="B8094" s="139"/>
      <c r="C8094" s="132">
        <v>41.53</v>
      </c>
      <c r="D8094" s="134"/>
    </row>
    <row r="8095" spans="1:4" x14ac:dyDescent="0.3">
      <c r="A8095" s="131">
        <v>44167.958333333336</v>
      </c>
      <c r="B8095" s="139"/>
      <c r="C8095" s="132">
        <v>31.29</v>
      </c>
      <c r="D8095" s="134"/>
    </row>
    <row r="8096" spans="1:4" x14ac:dyDescent="0.3">
      <c r="A8096" s="131">
        <v>44168</v>
      </c>
      <c r="B8096" s="139"/>
      <c r="C8096" s="132">
        <v>16.16</v>
      </c>
      <c r="D8096" s="134"/>
    </row>
    <row r="8097" spans="1:4" x14ac:dyDescent="0.3">
      <c r="A8097" s="131">
        <v>44168.041666666664</v>
      </c>
      <c r="B8097" s="139"/>
      <c r="C8097" s="132">
        <v>23.52</v>
      </c>
      <c r="D8097" s="134"/>
    </row>
    <row r="8098" spans="1:4" x14ac:dyDescent="0.3">
      <c r="A8098" s="131">
        <v>44168.083333333336</v>
      </c>
      <c r="B8098" s="139"/>
      <c r="C8098" s="132">
        <v>32.200000000000003</v>
      </c>
      <c r="D8098" s="134"/>
    </row>
    <row r="8099" spans="1:4" x14ac:dyDescent="0.3">
      <c r="A8099" s="131">
        <v>44168.125</v>
      </c>
      <c r="B8099" s="139"/>
      <c r="C8099" s="132">
        <v>31.51</v>
      </c>
      <c r="D8099" s="134"/>
    </row>
    <row r="8100" spans="1:4" x14ac:dyDescent="0.3">
      <c r="A8100" s="131">
        <v>44168.166666666664</v>
      </c>
      <c r="B8100" s="139"/>
      <c r="C8100" s="132">
        <v>42.72</v>
      </c>
      <c r="D8100" s="134"/>
    </row>
    <row r="8101" spans="1:4" x14ac:dyDescent="0.3">
      <c r="A8101" s="131">
        <v>44168.208333333336</v>
      </c>
      <c r="B8101" s="139"/>
      <c r="C8101" s="132">
        <v>35.340000000000003</v>
      </c>
      <c r="D8101" s="134"/>
    </row>
    <row r="8102" spans="1:4" x14ac:dyDescent="0.3">
      <c r="A8102" s="131">
        <v>44168.25</v>
      </c>
      <c r="B8102" s="139"/>
      <c r="C8102" s="132">
        <v>34.56</v>
      </c>
      <c r="D8102" s="134"/>
    </row>
    <row r="8103" spans="1:4" x14ac:dyDescent="0.3">
      <c r="A8103" s="131">
        <v>44168.291666666664</v>
      </c>
      <c r="B8103" s="139"/>
      <c r="C8103" s="132">
        <v>32.74</v>
      </c>
      <c r="D8103" s="134"/>
    </row>
    <row r="8104" spans="1:4" x14ac:dyDescent="0.3">
      <c r="A8104" s="131">
        <v>44168.333333333336</v>
      </c>
      <c r="B8104" s="139"/>
      <c r="C8104" s="132">
        <v>31.36</v>
      </c>
      <c r="D8104" s="134"/>
    </row>
    <row r="8105" spans="1:4" x14ac:dyDescent="0.3">
      <c r="A8105" s="131">
        <v>44168.375</v>
      </c>
      <c r="B8105" s="139"/>
      <c r="C8105" s="132"/>
      <c r="D8105" s="134" t="s">
        <v>313</v>
      </c>
    </row>
    <row r="8106" spans="1:4" x14ac:dyDescent="0.3">
      <c r="A8106" s="131">
        <v>44168.416666666664</v>
      </c>
      <c r="B8106" s="139"/>
      <c r="C8106" s="132"/>
      <c r="D8106" s="134" t="s">
        <v>313</v>
      </c>
    </row>
    <row r="8107" spans="1:4" x14ac:dyDescent="0.3">
      <c r="A8107" s="131">
        <v>44168.458333333336</v>
      </c>
      <c r="B8107" s="139"/>
      <c r="C8107" s="132">
        <v>52.01</v>
      </c>
      <c r="D8107" s="134"/>
    </row>
    <row r="8108" spans="1:4" x14ac:dyDescent="0.3">
      <c r="A8108" s="131">
        <v>44168.5</v>
      </c>
      <c r="B8108" s="139"/>
      <c r="C8108" s="132">
        <v>38.799999999999997</v>
      </c>
      <c r="D8108" s="134"/>
    </row>
    <row r="8109" spans="1:4" x14ac:dyDescent="0.3">
      <c r="A8109" s="131">
        <v>44168.541666666664</v>
      </c>
      <c r="B8109" s="139"/>
      <c r="C8109" s="132">
        <v>25.62</v>
      </c>
      <c r="D8109" s="134"/>
    </row>
    <row r="8110" spans="1:4" x14ac:dyDescent="0.3">
      <c r="A8110" s="131">
        <v>44168.583333333336</v>
      </c>
      <c r="B8110" s="139"/>
      <c r="C8110" s="132">
        <v>23.44</v>
      </c>
      <c r="D8110" s="134"/>
    </row>
    <row r="8111" spans="1:4" x14ac:dyDescent="0.3">
      <c r="A8111" s="131">
        <v>44168.625</v>
      </c>
      <c r="B8111" s="139"/>
      <c r="C8111" s="132">
        <v>31.7</v>
      </c>
      <c r="D8111" s="134"/>
    </row>
    <row r="8112" spans="1:4" x14ac:dyDescent="0.3">
      <c r="A8112" s="131">
        <v>44168.666666666664</v>
      </c>
      <c r="B8112" s="139"/>
      <c r="C8112" s="132">
        <v>39.630000000000003</v>
      </c>
      <c r="D8112" s="134"/>
    </row>
    <row r="8113" spans="1:4" x14ac:dyDescent="0.3">
      <c r="A8113" s="131">
        <v>44168.708333333336</v>
      </c>
      <c r="B8113" s="139"/>
      <c r="C8113" s="132">
        <v>43.51</v>
      </c>
      <c r="D8113" s="134"/>
    </row>
    <row r="8114" spans="1:4" x14ac:dyDescent="0.3">
      <c r="A8114" s="131">
        <v>44168.75</v>
      </c>
      <c r="B8114" s="139"/>
      <c r="C8114" s="132">
        <v>44.73</v>
      </c>
      <c r="D8114" s="134"/>
    </row>
    <row r="8115" spans="1:4" x14ac:dyDescent="0.3">
      <c r="A8115" s="131">
        <v>44168.791666666664</v>
      </c>
      <c r="B8115" s="139"/>
      <c r="C8115" s="132">
        <v>50.04</v>
      </c>
      <c r="D8115" s="134"/>
    </row>
    <row r="8116" spans="1:4" x14ac:dyDescent="0.3">
      <c r="A8116" s="131">
        <v>44168.833333333336</v>
      </c>
      <c r="B8116" s="139"/>
      <c r="C8116" s="132">
        <v>51.28</v>
      </c>
      <c r="D8116" s="134"/>
    </row>
    <row r="8117" spans="1:4" x14ac:dyDescent="0.3">
      <c r="A8117" s="131">
        <v>44168.875</v>
      </c>
      <c r="B8117" s="139"/>
      <c r="C8117" s="132">
        <v>45.27</v>
      </c>
      <c r="D8117" s="134"/>
    </row>
    <row r="8118" spans="1:4" x14ac:dyDescent="0.3">
      <c r="A8118" s="131">
        <v>44168.916666666664</v>
      </c>
      <c r="B8118" s="139"/>
      <c r="C8118" s="132">
        <v>53.04</v>
      </c>
      <c r="D8118" s="134"/>
    </row>
    <row r="8119" spans="1:4" x14ac:dyDescent="0.3">
      <c r="A8119" s="131">
        <v>44168.958333333336</v>
      </c>
      <c r="B8119" s="139"/>
      <c r="C8119" s="132">
        <v>40.75</v>
      </c>
      <c r="D8119" s="134"/>
    </row>
    <row r="8120" spans="1:4" x14ac:dyDescent="0.3">
      <c r="A8120" s="131">
        <v>44169</v>
      </c>
      <c r="B8120" s="139"/>
      <c r="C8120" s="132">
        <v>29.68</v>
      </c>
      <c r="D8120" s="134"/>
    </row>
    <row r="8121" spans="1:4" x14ac:dyDescent="0.3">
      <c r="A8121" s="131">
        <v>44169.041666666664</v>
      </c>
      <c r="B8121" s="139"/>
      <c r="C8121" s="132">
        <v>34.53</v>
      </c>
      <c r="D8121" s="134"/>
    </row>
    <row r="8122" spans="1:4" x14ac:dyDescent="0.3">
      <c r="A8122" s="131">
        <v>44169.083333333336</v>
      </c>
      <c r="B8122" s="139"/>
      <c r="C8122" s="132">
        <v>41.52</v>
      </c>
      <c r="D8122" s="134"/>
    </row>
    <row r="8123" spans="1:4" x14ac:dyDescent="0.3">
      <c r="A8123" s="131">
        <v>44169.125</v>
      </c>
      <c r="B8123" s="139"/>
      <c r="C8123" s="132">
        <v>34.39</v>
      </c>
      <c r="D8123" s="134"/>
    </row>
    <row r="8124" spans="1:4" x14ac:dyDescent="0.3">
      <c r="A8124" s="131">
        <v>44169.166666666664</v>
      </c>
      <c r="B8124" s="139"/>
      <c r="C8124" s="132">
        <v>46.71</v>
      </c>
      <c r="D8124" s="134"/>
    </row>
    <row r="8125" spans="1:4" x14ac:dyDescent="0.3">
      <c r="A8125" s="131">
        <v>44169.208333333336</v>
      </c>
      <c r="B8125" s="139"/>
      <c r="C8125" s="132">
        <v>52.69</v>
      </c>
      <c r="D8125" s="134"/>
    </row>
    <row r="8126" spans="1:4" x14ac:dyDescent="0.3">
      <c r="A8126" s="131">
        <v>44169.25</v>
      </c>
      <c r="B8126" s="139"/>
      <c r="C8126" s="132">
        <v>43.82</v>
      </c>
      <c r="D8126" s="134"/>
    </row>
    <row r="8127" spans="1:4" x14ac:dyDescent="0.3">
      <c r="A8127" s="131">
        <v>44169.291666666664</v>
      </c>
      <c r="B8127" s="139"/>
      <c r="C8127" s="132">
        <v>29.36</v>
      </c>
      <c r="D8127" s="134"/>
    </row>
    <row r="8128" spans="1:4" x14ac:dyDescent="0.3">
      <c r="A8128" s="131">
        <v>44169.333333333336</v>
      </c>
      <c r="B8128" s="139"/>
      <c r="C8128" s="132">
        <v>54.21</v>
      </c>
      <c r="D8128" s="134"/>
    </row>
    <row r="8129" spans="1:4" x14ac:dyDescent="0.3">
      <c r="A8129" s="131">
        <v>44169.375</v>
      </c>
      <c r="B8129" s="139"/>
      <c r="C8129" s="132">
        <v>63.09</v>
      </c>
      <c r="D8129" s="134"/>
    </row>
    <row r="8130" spans="1:4" x14ac:dyDescent="0.3">
      <c r="A8130" s="131">
        <v>44169.416666666664</v>
      </c>
      <c r="B8130" s="139"/>
      <c r="C8130" s="132">
        <v>51.21</v>
      </c>
      <c r="D8130" s="134"/>
    </row>
    <row r="8131" spans="1:4" x14ac:dyDescent="0.3">
      <c r="A8131" s="131">
        <v>44169.458333333336</v>
      </c>
      <c r="B8131" s="139"/>
      <c r="C8131" s="132">
        <v>54.04</v>
      </c>
      <c r="D8131" s="134"/>
    </row>
    <row r="8132" spans="1:4" x14ac:dyDescent="0.3">
      <c r="A8132" s="131">
        <v>44169.5</v>
      </c>
      <c r="B8132" s="139"/>
      <c r="C8132" s="132">
        <v>49.41</v>
      </c>
      <c r="D8132" s="134"/>
    </row>
    <row r="8133" spans="1:4" x14ac:dyDescent="0.3">
      <c r="A8133" s="131">
        <v>44169.541666666664</v>
      </c>
      <c r="B8133" s="139"/>
      <c r="C8133" s="132">
        <v>50.6</v>
      </c>
      <c r="D8133" s="134"/>
    </row>
    <row r="8134" spans="1:4" x14ac:dyDescent="0.3">
      <c r="A8134" s="131">
        <v>44169.583333333336</v>
      </c>
      <c r="B8134" s="139"/>
      <c r="C8134" s="132">
        <v>53.99</v>
      </c>
      <c r="D8134" s="134"/>
    </row>
    <row r="8135" spans="1:4" x14ac:dyDescent="0.3">
      <c r="A8135" s="131">
        <v>44169.625</v>
      </c>
      <c r="B8135" s="139"/>
      <c r="C8135" s="132">
        <v>60.58</v>
      </c>
      <c r="D8135" s="134"/>
    </row>
    <row r="8136" spans="1:4" x14ac:dyDescent="0.3">
      <c r="A8136" s="131">
        <v>44169.666666666664</v>
      </c>
      <c r="B8136" s="139"/>
      <c r="C8136" s="132">
        <v>53.3</v>
      </c>
      <c r="D8136" s="134"/>
    </row>
    <row r="8137" spans="1:4" x14ac:dyDescent="0.3">
      <c r="A8137" s="131">
        <v>44169.708333333336</v>
      </c>
      <c r="B8137" s="139"/>
      <c r="C8137" s="132">
        <v>47.76</v>
      </c>
      <c r="D8137" s="134"/>
    </row>
    <row r="8138" spans="1:4" x14ac:dyDescent="0.3">
      <c r="A8138" s="131">
        <v>44169.75</v>
      </c>
      <c r="B8138" s="139"/>
      <c r="C8138" s="132">
        <v>65.459999999999994</v>
      </c>
      <c r="D8138" s="134"/>
    </row>
    <row r="8139" spans="1:4" x14ac:dyDescent="0.3">
      <c r="A8139" s="131">
        <v>44169.791666666664</v>
      </c>
      <c r="B8139" s="139"/>
      <c r="C8139" s="132">
        <v>62.63</v>
      </c>
      <c r="D8139" s="134"/>
    </row>
    <row r="8140" spans="1:4" x14ac:dyDescent="0.3">
      <c r="A8140" s="131">
        <v>44169.833333333336</v>
      </c>
      <c r="B8140" s="139"/>
      <c r="C8140" s="132">
        <v>50.87</v>
      </c>
      <c r="D8140" s="134"/>
    </row>
    <row r="8141" spans="1:4" x14ac:dyDescent="0.3">
      <c r="A8141" s="131">
        <v>44169.875</v>
      </c>
      <c r="B8141" s="139"/>
      <c r="C8141" s="132">
        <v>43.21</v>
      </c>
      <c r="D8141" s="134"/>
    </row>
    <row r="8142" spans="1:4" x14ac:dyDescent="0.3">
      <c r="A8142" s="131">
        <v>44169.916666666664</v>
      </c>
      <c r="B8142" s="139"/>
      <c r="C8142" s="132">
        <v>43.94</v>
      </c>
      <c r="D8142" s="134"/>
    </row>
    <row r="8143" spans="1:4" x14ac:dyDescent="0.3">
      <c r="A8143" s="131">
        <v>44169.958333333336</v>
      </c>
      <c r="B8143" s="139"/>
      <c r="C8143" s="132">
        <v>30.86</v>
      </c>
      <c r="D8143" s="134"/>
    </row>
    <row r="8144" spans="1:4" x14ac:dyDescent="0.3">
      <c r="A8144" s="131">
        <v>44170</v>
      </c>
      <c r="B8144" s="139"/>
      <c r="C8144" s="132">
        <v>30.36</v>
      </c>
      <c r="D8144" s="134"/>
    </row>
    <row r="8145" spans="1:4" x14ac:dyDescent="0.3">
      <c r="A8145" s="131">
        <v>44170.041666666664</v>
      </c>
      <c r="B8145" s="139"/>
      <c r="C8145" s="132">
        <v>34.840000000000003</v>
      </c>
      <c r="D8145" s="134"/>
    </row>
    <row r="8146" spans="1:4" x14ac:dyDescent="0.3">
      <c r="A8146" s="131">
        <v>44170.083333333336</v>
      </c>
      <c r="B8146" s="139"/>
      <c r="C8146" s="132">
        <v>44.34</v>
      </c>
      <c r="D8146" s="134"/>
    </row>
    <row r="8147" spans="1:4" x14ac:dyDescent="0.3">
      <c r="A8147" s="131">
        <v>44170.125</v>
      </c>
      <c r="B8147" s="139"/>
      <c r="C8147" s="132">
        <v>45.71</v>
      </c>
      <c r="D8147" s="134"/>
    </row>
    <row r="8148" spans="1:4" x14ac:dyDescent="0.3">
      <c r="A8148" s="131">
        <v>44170.166666666664</v>
      </c>
      <c r="B8148" s="139"/>
      <c r="C8148" s="132">
        <v>47.48</v>
      </c>
      <c r="D8148" s="134"/>
    </row>
    <row r="8149" spans="1:4" x14ac:dyDescent="0.3">
      <c r="A8149" s="131">
        <v>44170.208333333336</v>
      </c>
      <c r="B8149" s="139"/>
      <c r="C8149" s="132">
        <v>39.46</v>
      </c>
      <c r="D8149" s="134"/>
    </row>
    <row r="8150" spans="1:4" x14ac:dyDescent="0.3">
      <c r="A8150" s="131">
        <v>44170.25</v>
      </c>
      <c r="B8150" s="139"/>
      <c r="C8150" s="132">
        <v>40.299999999999997</v>
      </c>
      <c r="D8150" s="134"/>
    </row>
    <row r="8151" spans="1:4" x14ac:dyDescent="0.3">
      <c r="A8151" s="131">
        <v>44170.291666666664</v>
      </c>
      <c r="B8151" s="139"/>
      <c r="C8151" s="132">
        <v>25.63</v>
      </c>
      <c r="D8151" s="134"/>
    </row>
    <row r="8152" spans="1:4" x14ac:dyDescent="0.3">
      <c r="A8152" s="131">
        <v>44170.333333333336</v>
      </c>
      <c r="B8152" s="139"/>
      <c r="C8152" s="132">
        <v>42.3</v>
      </c>
      <c r="D8152" s="134"/>
    </row>
    <row r="8153" spans="1:4" x14ac:dyDescent="0.3">
      <c r="A8153" s="131">
        <v>44170.375</v>
      </c>
      <c r="B8153" s="139"/>
      <c r="C8153" s="132">
        <v>56.4</v>
      </c>
      <c r="D8153" s="134"/>
    </row>
    <row r="8154" spans="1:4" x14ac:dyDescent="0.3">
      <c r="A8154" s="131">
        <v>44170.416666666664</v>
      </c>
      <c r="B8154" s="139"/>
      <c r="C8154" s="132">
        <v>52.45</v>
      </c>
      <c r="D8154" s="134"/>
    </row>
    <row r="8155" spans="1:4" x14ac:dyDescent="0.3">
      <c r="A8155" s="131">
        <v>44170.458333333336</v>
      </c>
      <c r="B8155" s="139"/>
      <c r="C8155" s="132">
        <v>42.75</v>
      </c>
      <c r="D8155" s="134"/>
    </row>
    <row r="8156" spans="1:4" x14ac:dyDescent="0.3">
      <c r="A8156" s="131">
        <v>44170.5</v>
      </c>
      <c r="B8156" s="139"/>
      <c r="C8156" s="132">
        <v>49.08</v>
      </c>
      <c r="D8156" s="134"/>
    </row>
    <row r="8157" spans="1:4" x14ac:dyDescent="0.3">
      <c r="A8157" s="131">
        <v>44170.541666666664</v>
      </c>
      <c r="B8157" s="139"/>
      <c r="C8157" s="132">
        <v>48.08</v>
      </c>
      <c r="D8157" s="134"/>
    </row>
    <row r="8158" spans="1:4" x14ac:dyDescent="0.3">
      <c r="A8158" s="131">
        <v>44170.583333333336</v>
      </c>
      <c r="B8158" s="139"/>
      <c r="C8158" s="132">
        <v>47.48</v>
      </c>
      <c r="D8158" s="134"/>
    </row>
    <row r="8159" spans="1:4" x14ac:dyDescent="0.3">
      <c r="A8159" s="131">
        <v>44170.625</v>
      </c>
      <c r="B8159" s="139"/>
      <c r="C8159" s="132">
        <v>44.8</v>
      </c>
      <c r="D8159" s="134"/>
    </row>
    <row r="8160" spans="1:4" x14ac:dyDescent="0.3">
      <c r="A8160" s="131">
        <v>44170.666666666664</v>
      </c>
      <c r="B8160" s="139"/>
      <c r="C8160" s="132">
        <v>46.38</v>
      </c>
      <c r="D8160" s="134"/>
    </row>
    <row r="8161" spans="1:4" x14ac:dyDescent="0.3">
      <c r="A8161" s="131">
        <v>44170.708333333336</v>
      </c>
      <c r="B8161" s="139"/>
      <c r="C8161" s="132">
        <v>49.51</v>
      </c>
      <c r="D8161" s="134"/>
    </row>
    <row r="8162" spans="1:4" x14ac:dyDescent="0.3">
      <c r="A8162" s="131">
        <v>44170.75</v>
      </c>
      <c r="B8162" s="139"/>
      <c r="C8162" s="132">
        <v>49.77</v>
      </c>
      <c r="D8162" s="134"/>
    </row>
    <row r="8163" spans="1:4" x14ac:dyDescent="0.3">
      <c r="A8163" s="131">
        <v>44170.791666666664</v>
      </c>
      <c r="B8163" s="139"/>
      <c r="C8163" s="132">
        <v>73.209999999999994</v>
      </c>
      <c r="D8163" s="134"/>
    </row>
    <row r="8164" spans="1:4" x14ac:dyDescent="0.3">
      <c r="A8164" s="131">
        <v>44170.833333333336</v>
      </c>
      <c r="B8164" s="139"/>
      <c r="C8164" s="132">
        <v>64.55</v>
      </c>
      <c r="D8164" s="134"/>
    </row>
    <row r="8165" spans="1:4" x14ac:dyDescent="0.3">
      <c r="A8165" s="131">
        <v>44170.875</v>
      </c>
      <c r="B8165" s="139"/>
      <c r="C8165" s="132">
        <v>40.700000000000003</v>
      </c>
      <c r="D8165" s="134"/>
    </row>
    <row r="8166" spans="1:4" x14ac:dyDescent="0.3">
      <c r="A8166" s="131">
        <v>44170.916666666664</v>
      </c>
      <c r="B8166" s="139"/>
      <c r="C8166" s="132">
        <v>47.62</v>
      </c>
      <c r="D8166" s="134"/>
    </row>
    <row r="8167" spans="1:4" x14ac:dyDescent="0.3">
      <c r="A8167" s="131">
        <v>44170.958333333336</v>
      </c>
      <c r="B8167" s="139"/>
      <c r="C8167" s="132">
        <v>37.590000000000003</v>
      </c>
      <c r="D8167" s="134"/>
    </row>
    <row r="8168" spans="1:4" x14ac:dyDescent="0.3">
      <c r="A8168" s="131">
        <v>44171</v>
      </c>
      <c r="B8168" s="139"/>
      <c r="C8168" s="132">
        <v>41.66</v>
      </c>
      <c r="D8168" s="134"/>
    </row>
    <row r="8169" spans="1:4" x14ac:dyDescent="0.3">
      <c r="A8169" s="131">
        <v>44171.041666666664</v>
      </c>
      <c r="B8169" s="139"/>
      <c r="C8169" s="132">
        <v>42.41</v>
      </c>
      <c r="D8169" s="134"/>
    </row>
    <row r="8170" spans="1:4" x14ac:dyDescent="0.3">
      <c r="A8170" s="131">
        <v>44171.083333333336</v>
      </c>
      <c r="B8170" s="139"/>
      <c r="C8170" s="132">
        <v>36.81</v>
      </c>
      <c r="D8170" s="134"/>
    </row>
    <row r="8171" spans="1:4" x14ac:dyDescent="0.3">
      <c r="A8171" s="131">
        <v>44171.125</v>
      </c>
      <c r="B8171" s="139"/>
      <c r="C8171" s="132">
        <v>28.06</v>
      </c>
      <c r="D8171" s="134"/>
    </row>
    <row r="8172" spans="1:4" x14ac:dyDescent="0.3">
      <c r="A8172" s="131">
        <v>44171.166666666664</v>
      </c>
      <c r="B8172" s="139"/>
      <c r="C8172" s="132">
        <v>41.79</v>
      </c>
      <c r="D8172" s="134"/>
    </row>
    <row r="8173" spans="1:4" x14ac:dyDescent="0.3">
      <c r="A8173" s="131">
        <v>44171.208333333336</v>
      </c>
      <c r="B8173" s="139"/>
      <c r="C8173" s="132">
        <v>44.26</v>
      </c>
      <c r="D8173" s="134"/>
    </row>
    <row r="8174" spans="1:4" x14ac:dyDescent="0.3">
      <c r="A8174" s="131">
        <v>44171.25</v>
      </c>
      <c r="B8174" s="139"/>
      <c r="C8174" s="132">
        <v>32.97</v>
      </c>
      <c r="D8174" s="134"/>
    </row>
    <row r="8175" spans="1:4" x14ac:dyDescent="0.3">
      <c r="A8175" s="131">
        <v>44171.291666666664</v>
      </c>
      <c r="B8175" s="139"/>
      <c r="C8175" s="132">
        <v>28.17</v>
      </c>
      <c r="D8175" s="134"/>
    </row>
    <row r="8176" spans="1:4" x14ac:dyDescent="0.3">
      <c r="A8176" s="131">
        <v>44171.333333333336</v>
      </c>
      <c r="B8176" s="139"/>
      <c r="C8176" s="132">
        <v>38.03</v>
      </c>
      <c r="D8176" s="134"/>
    </row>
    <row r="8177" spans="1:4" x14ac:dyDescent="0.3">
      <c r="A8177" s="131">
        <v>44171.375</v>
      </c>
      <c r="B8177" s="139"/>
      <c r="C8177" s="132">
        <v>42.91</v>
      </c>
      <c r="D8177" s="134"/>
    </row>
    <row r="8178" spans="1:4" x14ac:dyDescent="0.3">
      <c r="A8178" s="131">
        <v>44171.416666666664</v>
      </c>
      <c r="B8178" s="139"/>
      <c r="C8178" s="132">
        <v>39.78</v>
      </c>
      <c r="D8178" s="134"/>
    </row>
    <row r="8179" spans="1:4" x14ac:dyDescent="0.3">
      <c r="A8179" s="131">
        <v>44171.458333333336</v>
      </c>
      <c r="B8179" s="139"/>
      <c r="C8179" s="132">
        <v>39.49</v>
      </c>
      <c r="D8179" s="134"/>
    </row>
    <row r="8180" spans="1:4" x14ac:dyDescent="0.3">
      <c r="A8180" s="131">
        <v>44171.5</v>
      </c>
      <c r="B8180" s="139"/>
      <c r="C8180" s="132">
        <v>55.1</v>
      </c>
      <c r="D8180" s="134"/>
    </row>
    <row r="8181" spans="1:4" x14ac:dyDescent="0.3">
      <c r="A8181" s="131">
        <v>44171.541666666664</v>
      </c>
      <c r="B8181" s="139"/>
      <c r="C8181" s="132">
        <v>49.11</v>
      </c>
      <c r="D8181" s="134"/>
    </row>
    <row r="8182" spans="1:4" x14ac:dyDescent="0.3">
      <c r="A8182" s="131">
        <v>44171.583333333336</v>
      </c>
      <c r="B8182" s="139"/>
      <c r="C8182" s="132">
        <v>44.67</v>
      </c>
      <c r="D8182" s="134"/>
    </row>
    <row r="8183" spans="1:4" x14ac:dyDescent="0.3">
      <c r="A8183" s="131">
        <v>44171.625</v>
      </c>
      <c r="B8183" s="139"/>
      <c r="C8183" s="132">
        <v>45.05</v>
      </c>
      <c r="D8183" s="134"/>
    </row>
    <row r="8184" spans="1:4" x14ac:dyDescent="0.3">
      <c r="A8184" s="131">
        <v>44171.666666666664</v>
      </c>
      <c r="B8184" s="139"/>
      <c r="C8184" s="132">
        <v>45.76</v>
      </c>
      <c r="D8184" s="134"/>
    </row>
    <row r="8185" spans="1:4" x14ac:dyDescent="0.3">
      <c r="A8185" s="131">
        <v>44171.708333333336</v>
      </c>
      <c r="B8185" s="139"/>
      <c r="C8185" s="132">
        <v>42.55</v>
      </c>
      <c r="D8185" s="134"/>
    </row>
    <row r="8186" spans="1:4" x14ac:dyDescent="0.3">
      <c r="A8186" s="131">
        <v>44171.75</v>
      </c>
      <c r="B8186" s="139"/>
      <c r="C8186" s="132">
        <v>35.49</v>
      </c>
      <c r="D8186" s="134"/>
    </row>
    <row r="8187" spans="1:4" x14ac:dyDescent="0.3">
      <c r="A8187" s="131">
        <v>44171.791666666664</v>
      </c>
      <c r="B8187" s="139"/>
      <c r="C8187" s="132">
        <v>46.4</v>
      </c>
      <c r="D8187" s="134"/>
    </row>
    <row r="8188" spans="1:4" x14ac:dyDescent="0.3">
      <c r="A8188" s="131">
        <v>44171.833333333336</v>
      </c>
      <c r="B8188" s="139"/>
      <c r="C8188" s="132">
        <v>49.43</v>
      </c>
      <c r="D8188" s="134"/>
    </row>
    <row r="8189" spans="1:4" x14ac:dyDescent="0.3">
      <c r="A8189" s="131">
        <v>44171.875</v>
      </c>
      <c r="B8189" s="139"/>
      <c r="C8189" s="132">
        <v>40.68</v>
      </c>
      <c r="D8189" s="134"/>
    </row>
    <row r="8190" spans="1:4" x14ac:dyDescent="0.3">
      <c r="A8190" s="131">
        <v>44171.916666666664</v>
      </c>
      <c r="B8190" s="139"/>
      <c r="C8190" s="132">
        <v>33.450000000000003</v>
      </c>
      <c r="D8190" s="134"/>
    </row>
    <row r="8191" spans="1:4" x14ac:dyDescent="0.3">
      <c r="A8191" s="131">
        <v>44171.958333333336</v>
      </c>
      <c r="B8191" s="139"/>
      <c r="C8191" s="132">
        <v>24.78</v>
      </c>
      <c r="D8191" s="134"/>
    </row>
    <row r="8192" spans="1:4" x14ac:dyDescent="0.3">
      <c r="A8192" s="131">
        <v>44172</v>
      </c>
      <c r="B8192" s="139"/>
      <c r="C8192" s="132">
        <v>32.67</v>
      </c>
      <c r="D8192" s="134"/>
    </row>
    <row r="8193" spans="1:4" x14ac:dyDescent="0.3">
      <c r="A8193" s="131">
        <v>44172.041666666664</v>
      </c>
      <c r="B8193" s="139"/>
      <c r="C8193" s="132">
        <v>29.84</v>
      </c>
      <c r="D8193" s="134"/>
    </row>
    <row r="8194" spans="1:4" x14ac:dyDescent="0.3">
      <c r="A8194" s="131">
        <v>44172.083333333336</v>
      </c>
      <c r="B8194" s="139"/>
      <c r="C8194" s="132">
        <v>33.090000000000003</v>
      </c>
      <c r="D8194" s="134"/>
    </row>
    <row r="8195" spans="1:4" x14ac:dyDescent="0.3">
      <c r="A8195" s="131">
        <v>44172.125</v>
      </c>
      <c r="B8195" s="139"/>
      <c r="C8195" s="132">
        <v>32.47</v>
      </c>
      <c r="D8195" s="134"/>
    </row>
    <row r="8196" spans="1:4" x14ac:dyDescent="0.3">
      <c r="A8196" s="131">
        <v>44172.166666666664</v>
      </c>
      <c r="B8196" s="139"/>
      <c r="C8196" s="132">
        <v>31.43</v>
      </c>
      <c r="D8196" s="134"/>
    </row>
    <row r="8197" spans="1:4" x14ac:dyDescent="0.3">
      <c r="A8197" s="131">
        <v>44172.208333333336</v>
      </c>
      <c r="B8197" s="139"/>
      <c r="C8197" s="132">
        <v>38.06</v>
      </c>
      <c r="D8197" s="134"/>
    </row>
    <row r="8198" spans="1:4" x14ac:dyDescent="0.3">
      <c r="A8198" s="131">
        <v>44172.25</v>
      </c>
      <c r="B8198" s="139"/>
      <c r="C8198" s="132">
        <v>33.64</v>
      </c>
      <c r="D8198" s="134"/>
    </row>
    <row r="8199" spans="1:4" x14ac:dyDescent="0.3">
      <c r="A8199" s="131">
        <v>44172.291666666664</v>
      </c>
      <c r="B8199" s="139"/>
      <c r="C8199" s="132">
        <v>29.67</v>
      </c>
      <c r="D8199" s="134"/>
    </row>
    <row r="8200" spans="1:4" x14ac:dyDescent="0.3">
      <c r="A8200" s="131">
        <v>44172.333333333336</v>
      </c>
      <c r="B8200" s="139"/>
      <c r="C8200" s="132">
        <v>39.46</v>
      </c>
      <c r="D8200" s="134"/>
    </row>
    <row r="8201" spans="1:4" x14ac:dyDescent="0.3">
      <c r="A8201" s="131">
        <v>44172.375</v>
      </c>
      <c r="B8201" s="139"/>
      <c r="C8201" s="132">
        <v>35.450000000000003</v>
      </c>
      <c r="D8201" s="134"/>
    </row>
    <row r="8202" spans="1:4" x14ac:dyDescent="0.3">
      <c r="A8202" s="131">
        <v>44172.416666666664</v>
      </c>
      <c r="B8202" s="139"/>
      <c r="C8202" s="132">
        <v>62.64</v>
      </c>
      <c r="D8202" s="134"/>
    </row>
    <row r="8203" spans="1:4" x14ac:dyDescent="0.3">
      <c r="A8203" s="131">
        <v>44172.458333333336</v>
      </c>
      <c r="B8203" s="139"/>
      <c r="C8203" s="132">
        <v>76.83</v>
      </c>
      <c r="D8203" s="134"/>
    </row>
    <row r="8204" spans="1:4" x14ac:dyDescent="0.3">
      <c r="A8204" s="131">
        <v>44172.5</v>
      </c>
      <c r="B8204" s="139"/>
      <c r="C8204" s="132">
        <v>57.41</v>
      </c>
      <c r="D8204" s="134"/>
    </row>
    <row r="8205" spans="1:4" x14ac:dyDescent="0.3">
      <c r="A8205" s="131">
        <v>44172.541666666664</v>
      </c>
      <c r="B8205" s="139"/>
      <c r="C8205" s="132">
        <v>57.23</v>
      </c>
      <c r="D8205" s="134"/>
    </row>
    <row r="8206" spans="1:4" x14ac:dyDescent="0.3">
      <c r="A8206" s="131">
        <v>44172.583333333336</v>
      </c>
      <c r="B8206" s="139"/>
      <c r="C8206" s="132">
        <v>43.42</v>
      </c>
      <c r="D8206" s="134"/>
    </row>
    <row r="8207" spans="1:4" x14ac:dyDescent="0.3">
      <c r="A8207" s="131">
        <v>44172.625</v>
      </c>
      <c r="B8207" s="139"/>
      <c r="C8207" s="132">
        <v>59.36</v>
      </c>
      <c r="D8207" s="134"/>
    </row>
    <row r="8208" spans="1:4" x14ac:dyDescent="0.3">
      <c r="A8208" s="131">
        <v>44172.666666666664</v>
      </c>
      <c r="B8208" s="139"/>
      <c r="C8208" s="132">
        <v>57.36</v>
      </c>
      <c r="D8208" s="134"/>
    </row>
    <row r="8209" spans="1:4" x14ac:dyDescent="0.3">
      <c r="A8209" s="131">
        <v>44172.708333333336</v>
      </c>
      <c r="B8209" s="139"/>
      <c r="C8209" s="132">
        <v>62.02</v>
      </c>
      <c r="D8209" s="134"/>
    </row>
    <row r="8210" spans="1:4" x14ac:dyDescent="0.3">
      <c r="A8210" s="131">
        <v>44172.75</v>
      </c>
      <c r="B8210" s="139"/>
      <c r="C8210" s="132">
        <v>54.09</v>
      </c>
      <c r="D8210" s="134"/>
    </row>
    <row r="8211" spans="1:4" x14ac:dyDescent="0.3">
      <c r="A8211" s="131">
        <v>44172.791666666664</v>
      </c>
      <c r="B8211" s="139"/>
      <c r="C8211" s="132">
        <v>85.25</v>
      </c>
      <c r="D8211" s="134"/>
    </row>
    <row r="8212" spans="1:4" x14ac:dyDescent="0.3">
      <c r="A8212" s="131">
        <v>44172.833333333336</v>
      </c>
      <c r="B8212" s="139"/>
      <c r="C8212" s="132">
        <v>56.67</v>
      </c>
      <c r="D8212" s="134"/>
    </row>
    <row r="8213" spans="1:4" x14ac:dyDescent="0.3">
      <c r="A8213" s="131">
        <v>44172.875</v>
      </c>
      <c r="B8213" s="139"/>
      <c r="C8213" s="132">
        <v>35.950000000000003</v>
      </c>
      <c r="D8213" s="134"/>
    </row>
    <row r="8214" spans="1:4" x14ac:dyDescent="0.3">
      <c r="A8214" s="131">
        <v>44172.916666666664</v>
      </c>
      <c r="B8214" s="139"/>
      <c r="C8214" s="132">
        <v>30.86</v>
      </c>
      <c r="D8214" s="134"/>
    </row>
    <row r="8215" spans="1:4" x14ac:dyDescent="0.3">
      <c r="A8215" s="131">
        <v>44172.958333333336</v>
      </c>
      <c r="B8215" s="139"/>
      <c r="C8215" s="132">
        <v>21.12</v>
      </c>
      <c r="D8215" s="134"/>
    </row>
    <row r="8216" spans="1:4" x14ac:dyDescent="0.3">
      <c r="A8216" s="131">
        <v>44173</v>
      </c>
      <c r="B8216" s="139"/>
      <c r="C8216" s="132">
        <v>22.04</v>
      </c>
      <c r="D8216" s="134"/>
    </row>
    <row r="8217" spans="1:4" x14ac:dyDescent="0.3">
      <c r="A8217" s="131">
        <v>44173.041666666664</v>
      </c>
      <c r="B8217" s="139"/>
      <c r="C8217" s="132">
        <v>17.37</v>
      </c>
      <c r="D8217" s="134"/>
    </row>
    <row r="8218" spans="1:4" x14ac:dyDescent="0.3">
      <c r="A8218" s="131">
        <v>44173.083333333336</v>
      </c>
      <c r="B8218" s="139"/>
      <c r="C8218" s="132">
        <v>25.6</v>
      </c>
      <c r="D8218" s="134"/>
    </row>
    <row r="8219" spans="1:4" x14ac:dyDescent="0.3">
      <c r="A8219" s="131">
        <v>44173.125</v>
      </c>
      <c r="B8219" s="139"/>
      <c r="C8219" s="132">
        <v>21.07</v>
      </c>
      <c r="D8219" s="134"/>
    </row>
    <row r="8220" spans="1:4" x14ac:dyDescent="0.3">
      <c r="A8220" s="131">
        <v>44173.166666666664</v>
      </c>
      <c r="B8220" s="139"/>
      <c r="C8220" s="132">
        <v>13.11</v>
      </c>
      <c r="D8220" s="134"/>
    </row>
    <row r="8221" spans="1:4" x14ac:dyDescent="0.3">
      <c r="A8221" s="131">
        <v>44173.208333333336</v>
      </c>
      <c r="B8221" s="139"/>
      <c r="C8221" s="132">
        <v>15.82</v>
      </c>
      <c r="D8221" s="134"/>
    </row>
    <row r="8222" spans="1:4" x14ac:dyDescent="0.3">
      <c r="A8222" s="131">
        <v>44173.25</v>
      </c>
      <c r="B8222" s="139"/>
      <c r="C8222" s="132">
        <v>12</v>
      </c>
      <c r="D8222" s="134"/>
    </row>
    <row r="8223" spans="1:4" x14ac:dyDescent="0.3">
      <c r="A8223" s="131">
        <v>44173.291666666664</v>
      </c>
      <c r="B8223" s="139"/>
      <c r="C8223" s="132">
        <v>12.92</v>
      </c>
      <c r="D8223" s="134"/>
    </row>
    <row r="8224" spans="1:4" x14ac:dyDescent="0.3">
      <c r="A8224" s="131">
        <v>44173.333333333336</v>
      </c>
      <c r="B8224" s="139"/>
      <c r="C8224" s="132">
        <v>23.02</v>
      </c>
      <c r="D8224" s="134"/>
    </row>
    <row r="8225" spans="1:4" x14ac:dyDescent="0.3">
      <c r="A8225" s="131">
        <v>44173.375</v>
      </c>
      <c r="B8225" s="139"/>
      <c r="C8225" s="132">
        <v>39.83</v>
      </c>
      <c r="D8225" s="134"/>
    </row>
    <row r="8226" spans="1:4" x14ac:dyDescent="0.3">
      <c r="A8226" s="131">
        <v>44173.416666666664</v>
      </c>
      <c r="B8226" s="139"/>
      <c r="C8226" s="132">
        <v>30.87</v>
      </c>
      <c r="D8226" s="134"/>
    </row>
    <row r="8227" spans="1:4" x14ac:dyDescent="0.3">
      <c r="A8227" s="131">
        <v>44173.458333333336</v>
      </c>
      <c r="B8227" s="139"/>
      <c r="C8227" s="132">
        <v>45.73</v>
      </c>
      <c r="D8227" s="134"/>
    </row>
    <row r="8228" spans="1:4" x14ac:dyDescent="0.3">
      <c r="A8228" s="131">
        <v>44173.5</v>
      </c>
      <c r="B8228" s="139"/>
      <c r="C8228" s="132">
        <v>46.37</v>
      </c>
      <c r="D8228" s="134"/>
    </row>
    <row r="8229" spans="1:4" x14ac:dyDescent="0.3">
      <c r="A8229" s="131">
        <v>44173.541666666664</v>
      </c>
      <c r="B8229" s="139"/>
      <c r="C8229" s="132">
        <v>37.479999999999997</v>
      </c>
      <c r="D8229" s="134"/>
    </row>
    <row r="8230" spans="1:4" x14ac:dyDescent="0.3">
      <c r="A8230" s="131">
        <v>44173.583333333336</v>
      </c>
      <c r="B8230" s="139"/>
      <c r="C8230" s="132">
        <v>29.27</v>
      </c>
      <c r="D8230" s="134"/>
    </row>
    <row r="8231" spans="1:4" x14ac:dyDescent="0.3">
      <c r="A8231" s="131">
        <v>44173.625</v>
      </c>
      <c r="B8231" s="139"/>
      <c r="C8231" s="132">
        <v>36.299999999999997</v>
      </c>
      <c r="D8231" s="134"/>
    </row>
    <row r="8232" spans="1:4" x14ac:dyDescent="0.3">
      <c r="A8232" s="131">
        <v>44173.666666666664</v>
      </c>
      <c r="B8232" s="139"/>
      <c r="C8232" s="132">
        <v>30.46</v>
      </c>
      <c r="D8232" s="134"/>
    </row>
    <row r="8233" spans="1:4" x14ac:dyDescent="0.3">
      <c r="A8233" s="131">
        <v>44173.708333333336</v>
      </c>
      <c r="B8233" s="139"/>
      <c r="C8233" s="132">
        <v>37.67</v>
      </c>
      <c r="D8233" s="134"/>
    </row>
    <row r="8234" spans="1:4" x14ac:dyDescent="0.3">
      <c r="A8234" s="131">
        <v>44173.75</v>
      </c>
      <c r="B8234" s="139"/>
      <c r="C8234" s="132">
        <v>36.21</v>
      </c>
      <c r="D8234" s="134"/>
    </row>
    <row r="8235" spans="1:4" x14ac:dyDescent="0.3">
      <c r="A8235" s="131">
        <v>44173.791666666664</v>
      </c>
      <c r="B8235" s="139"/>
      <c r="C8235" s="132">
        <v>36.119999999999997</v>
      </c>
      <c r="D8235" s="134"/>
    </row>
    <row r="8236" spans="1:4" x14ac:dyDescent="0.3">
      <c r="A8236" s="131">
        <v>44173.833333333336</v>
      </c>
      <c r="B8236" s="139"/>
      <c r="C8236" s="132">
        <v>42.31</v>
      </c>
      <c r="D8236" s="134"/>
    </row>
    <row r="8237" spans="1:4" x14ac:dyDescent="0.3">
      <c r="A8237" s="131">
        <v>44173.875</v>
      </c>
      <c r="B8237" s="139"/>
      <c r="C8237" s="132">
        <v>37.54</v>
      </c>
      <c r="D8237" s="134"/>
    </row>
    <row r="8238" spans="1:4" x14ac:dyDescent="0.3">
      <c r="A8238" s="131">
        <v>44173.916666666664</v>
      </c>
      <c r="B8238" s="139"/>
      <c r="C8238" s="132">
        <v>32.840000000000003</v>
      </c>
      <c r="D8238" s="134"/>
    </row>
    <row r="8239" spans="1:4" x14ac:dyDescent="0.3">
      <c r="A8239" s="131">
        <v>44173.958333333336</v>
      </c>
      <c r="B8239" s="139"/>
      <c r="C8239" s="132">
        <v>28.31</v>
      </c>
      <c r="D8239" s="134"/>
    </row>
    <row r="8240" spans="1:4" x14ac:dyDescent="0.3">
      <c r="A8240" s="131">
        <v>44174</v>
      </c>
      <c r="B8240" s="139"/>
      <c r="C8240" s="132">
        <v>25.61</v>
      </c>
      <c r="D8240" s="134"/>
    </row>
    <row r="8241" spans="1:4" x14ac:dyDescent="0.3">
      <c r="A8241" s="131">
        <v>44174.041666666664</v>
      </c>
      <c r="B8241" s="139"/>
      <c r="C8241" s="132">
        <v>30.16</v>
      </c>
      <c r="D8241" s="134"/>
    </row>
    <row r="8242" spans="1:4" x14ac:dyDescent="0.3">
      <c r="A8242" s="131">
        <v>44174.083333333336</v>
      </c>
      <c r="B8242" s="139"/>
      <c r="C8242" s="132">
        <v>28.02</v>
      </c>
      <c r="D8242" s="134"/>
    </row>
    <row r="8243" spans="1:4" x14ac:dyDescent="0.3">
      <c r="A8243" s="131">
        <v>44174.125</v>
      </c>
      <c r="B8243" s="139"/>
      <c r="C8243" s="132">
        <v>40.49</v>
      </c>
      <c r="D8243" s="134"/>
    </row>
    <row r="8244" spans="1:4" x14ac:dyDescent="0.3">
      <c r="A8244" s="131">
        <v>44174.166666666664</v>
      </c>
      <c r="B8244" s="139"/>
      <c r="C8244" s="132">
        <v>23.98</v>
      </c>
      <c r="D8244" s="134"/>
    </row>
    <row r="8245" spans="1:4" x14ac:dyDescent="0.3">
      <c r="A8245" s="131">
        <v>44174.208333333336</v>
      </c>
      <c r="B8245" s="139"/>
      <c r="C8245" s="132">
        <v>30.42</v>
      </c>
      <c r="D8245" s="134"/>
    </row>
    <row r="8246" spans="1:4" x14ac:dyDescent="0.3">
      <c r="A8246" s="131">
        <v>44174.25</v>
      </c>
      <c r="B8246" s="139"/>
      <c r="C8246" s="132">
        <v>27.81</v>
      </c>
      <c r="D8246" s="134"/>
    </row>
    <row r="8247" spans="1:4" x14ac:dyDescent="0.3">
      <c r="A8247" s="131">
        <v>44174.291666666664</v>
      </c>
      <c r="B8247" s="139"/>
      <c r="C8247" s="132">
        <v>27.39</v>
      </c>
      <c r="D8247" s="134"/>
    </row>
    <row r="8248" spans="1:4" x14ac:dyDescent="0.3">
      <c r="A8248" s="131">
        <v>44174.333333333336</v>
      </c>
      <c r="B8248" s="139"/>
      <c r="C8248" s="132">
        <v>41.06</v>
      </c>
      <c r="D8248" s="134"/>
    </row>
    <row r="8249" spans="1:4" x14ac:dyDescent="0.3">
      <c r="A8249" s="131">
        <v>44174.375</v>
      </c>
      <c r="B8249" s="139"/>
      <c r="C8249" s="132">
        <v>44.12</v>
      </c>
      <c r="D8249" s="134"/>
    </row>
    <row r="8250" spans="1:4" x14ac:dyDescent="0.3">
      <c r="A8250" s="131">
        <v>44174.416666666664</v>
      </c>
      <c r="B8250" s="139"/>
      <c r="C8250" s="132">
        <v>34.54</v>
      </c>
      <c r="D8250" s="134"/>
    </row>
    <row r="8251" spans="1:4" x14ac:dyDescent="0.3">
      <c r="A8251" s="131">
        <v>44174.458333333336</v>
      </c>
      <c r="B8251" s="139"/>
      <c r="C8251" s="132">
        <v>35.76</v>
      </c>
      <c r="D8251" s="134"/>
    </row>
    <row r="8252" spans="1:4" x14ac:dyDescent="0.3">
      <c r="A8252" s="131">
        <v>44174.5</v>
      </c>
      <c r="B8252" s="139"/>
      <c r="C8252" s="132">
        <v>35</v>
      </c>
      <c r="D8252" s="134"/>
    </row>
    <row r="8253" spans="1:4" x14ac:dyDescent="0.3">
      <c r="A8253" s="131">
        <v>44174.541666666664</v>
      </c>
      <c r="B8253" s="139"/>
      <c r="C8253" s="132">
        <v>36.49</v>
      </c>
      <c r="D8253" s="134"/>
    </row>
    <row r="8254" spans="1:4" x14ac:dyDescent="0.3">
      <c r="A8254" s="131">
        <v>44174.583333333336</v>
      </c>
      <c r="B8254" s="139"/>
      <c r="C8254" s="132">
        <v>40.15</v>
      </c>
      <c r="D8254" s="134"/>
    </row>
    <row r="8255" spans="1:4" x14ac:dyDescent="0.3">
      <c r="A8255" s="131">
        <v>44174.625</v>
      </c>
      <c r="B8255" s="139"/>
      <c r="C8255" s="132">
        <v>36.43</v>
      </c>
      <c r="D8255" s="134"/>
    </row>
    <row r="8256" spans="1:4" x14ac:dyDescent="0.3">
      <c r="A8256" s="131">
        <v>44174.666666666664</v>
      </c>
      <c r="B8256" s="139"/>
      <c r="C8256" s="132">
        <v>36.68</v>
      </c>
      <c r="D8256" s="134"/>
    </row>
    <row r="8257" spans="1:4" x14ac:dyDescent="0.3">
      <c r="A8257" s="131">
        <v>44174.708333333336</v>
      </c>
      <c r="B8257" s="139"/>
      <c r="C8257" s="132">
        <v>36.729999999999997</v>
      </c>
      <c r="D8257" s="134"/>
    </row>
    <row r="8258" spans="1:4" x14ac:dyDescent="0.3">
      <c r="A8258" s="131">
        <v>44174.75</v>
      </c>
      <c r="B8258" s="139"/>
      <c r="C8258" s="132">
        <v>45.99</v>
      </c>
      <c r="D8258" s="134"/>
    </row>
    <row r="8259" spans="1:4" x14ac:dyDescent="0.3">
      <c r="A8259" s="131">
        <v>44174.791666666664</v>
      </c>
      <c r="B8259" s="139"/>
      <c r="C8259" s="132">
        <v>59.97</v>
      </c>
      <c r="D8259" s="134"/>
    </row>
    <row r="8260" spans="1:4" x14ac:dyDescent="0.3">
      <c r="A8260" s="131">
        <v>44174.833333333336</v>
      </c>
      <c r="B8260" s="139"/>
      <c r="C8260" s="132">
        <v>51.24</v>
      </c>
      <c r="D8260" s="134"/>
    </row>
    <row r="8261" spans="1:4" x14ac:dyDescent="0.3">
      <c r="A8261" s="131">
        <v>44174.875</v>
      </c>
      <c r="B8261" s="139"/>
      <c r="C8261" s="132">
        <v>53.38</v>
      </c>
      <c r="D8261" s="134"/>
    </row>
    <row r="8262" spans="1:4" x14ac:dyDescent="0.3">
      <c r="A8262" s="131">
        <v>44174.916666666664</v>
      </c>
      <c r="B8262" s="139"/>
      <c r="C8262" s="132">
        <v>39.76</v>
      </c>
      <c r="D8262" s="134"/>
    </row>
    <row r="8263" spans="1:4" x14ac:dyDescent="0.3">
      <c r="A8263" s="131">
        <v>44174.958333333336</v>
      </c>
      <c r="B8263" s="139"/>
      <c r="C8263" s="132">
        <v>37.770000000000003</v>
      </c>
      <c r="D8263" s="134"/>
    </row>
    <row r="8264" spans="1:4" x14ac:dyDescent="0.3">
      <c r="A8264" s="131">
        <v>44175</v>
      </c>
      <c r="B8264" s="139"/>
      <c r="C8264" s="132">
        <v>29.78</v>
      </c>
      <c r="D8264" s="134"/>
    </row>
    <row r="8265" spans="1:4" x14ac:dyDescent="0.3">
      <c r="A8265" s="131">
        <v>44175.041666666664</v>
      </c>
      <c r="B8265" s="139"/>
      <c r="C8265" s="132">
        <v>50.06</v>
      </c>
      <c r="D8265" s="134"/>
    </row>
    <row r="8266" spans="1:4" x14ac:dyDescent="0.3">
      <c r="A8266" s="131">
        <v>44175.083333333336</v>
      </c>
      <c r="B8266" s="139"/>
      <c r="C8266" s="132">
        <v>40.78</v>
      </c>
      <c r="D8266" s="134"/>
    </row>
    <row r="8267" spans="1:4" x14ac:dyDescent="0.3">
      <c r="A8267" s="131">
        <v>44175.125</v>
      </c>
      <c r="B8267" s="139"/>
      <c r="C8267" s="132">
        <v>38.82</v>
      </c>
      <c r="D8267" s="134"/>
    </row>
    <row r="8268" spans="1:4" x14ac:dyDescent="0.3">
      <c r="A8268" s="131">
        <v>44175.166666666664</v>
      </c>
      <c r="B8268" s="139"/>
      <c r="C8268" s="132">
        <v>38.03</v>
      </c>
      <c r="D8268" s="134"/>
    </row>
    <row r="8269" spans="1:4" x14ac:dyDescent="0.3">
      <c r="A8269" s="131">
        <v>44175.208333333336</v>
      </c>
      <c r="B8269" s="139"/>
      <c r="C8269" s="132">
        <v>42.98</v>
      </c>
      <c r="D8269" s="134"/>
    </row>
    <row r="8270" spans="1:4" x14ac:dyDescent="0.3">
      <c r="A8270" s="131">
        <v>44175.25</v>
      </c>
      <c r="B8270" s="139"/>
      <c r="C8270" s="132">
        <v>49.08</v>
      </c>
      <c r="D8270" s="134"/>
    </row>
    <row r="8271" spans="1:4" x14ac:dyDescent="0.3">
      <c r="A8271" s="131">
        <v>44175.291666666664</v>
      </c>
      <c r="B8271" s="139"/>
      <c r="C8271" s="132">
        <v>46.68</v>
      </c>
      <c r="D8271" s="134"/>
    </row>
    <row r="8272" spans="1:4" x14ac:dyDescent="0.3">
      <c r="A8272" s="131">
        <v>44175.333333333336</v>
      </c>
      <c r="B8272" s="139"/>
      <c r="C8272" s="132">
        <v>56.8</v>
      </c>
      <c r="D8272" s="134"/>
    </row>
    <row r="8273" spans="1:4" x14ac:dyDescent="0.3">
      <c r="A8273" s="131">
        <v>44175.375</v>
      </c>
      <c r="B8273" s="139"/>
      <c r="C8273" s="132">
        <v>59.12</v>
      </c>
      <c r="D8273" s="134"/>
    </row>
    <row r="8274" spans="1:4" x14ac:dyDescent="0.3">
      <c r="A8274" s="131">
        <v>44175.416666666664</v>
      </c>
      <c r="B8274" s="139"/>
      <c r="C8274" s="132">
        <v>47.25</v>
      </c>
      <c r="D8274" s="134"/>
    </row>
    <row r="8275" spans="1:4" x14ac:dyDescent="0.3">
      <c r="A8275" s="131">
        <v>44175.458333333336</v>
      </c>
      <c r="B8275" s="139"/>
      <c r="C8275" s="132">
        <v>47.58</v>
      </c>
      <c r="D8275" s="134"/>
    </row>
    <row r="8276" spans="1:4" x14ac:dyDescent="0.3">
      <c r="A8276" s="131">
        <v>44175.5</v>
      </c>
      <c r="B8276" s="139"/>
      <c r="C8276" s="132">
        <v>66.67</v>
      </c>
      <c r="D8276" s="134"/>
    </row>
    <row r="8277" spans="1:4" x14ac:dyDescent="0.3">
      <c r="A8277" s="131">
        <v>44175.541666666664</v>
      </c>
      <c r="B8277" s="139"/>
      <c r="C8277" s="132">
        <v>64.91</v>
      </c>
      <c r="D8277" s="134"/>
    </row>
    <row r="8278" spans="1:4" x14ac:dyDescent="0.3">
      <c r="A8278" s="131">
        <v>44175.583333333336</v>
      </c>
      <c r="B8278" s="139"/>
      <c r="C8278" s="132">
        <v>47.49</v>
      </c>
      <c r="D8278" s="134"/>
    </row>
    <row r="8279" spans="1:4" x14ac:dyDescent="0.3">
      <c r="A8279" s="131">
        <v>44175.625</v>
      </c>
      <c r="B8279" s="139"/>
      <c r="C8279" s="132">
        <v>36.74</v>
      </c>
      <c r="D8279" s="134"/>
    </row>
    <row r="8280" spans="1:4" x14ac:dyDescent="0.3">
      <c r="A8280" s="131">
        <v>44175.666666666664</v>
      </c>
      <c r="B8280" s="139"/>
      <c r="C8280" s="132">
        <v>54.77</v>
      </c>
      <c r="D8280" s="134"/>
    </row>
    <row r="8281" spans="1:4" x14ac:dyDescent="0.3">
      <c r="A8281" s="131">
        <v>44175.708333333336</v>
      </c>
      <c r="B8281" s="139"/>
      <c r="C8281" s="132">
        <v>40.49</v>
      </c>
      <c r="D8281" s="134"/>
    </row>
    <row r="8282" spans="1:4" x14ac:dyDescent="0.3">
      <c r="A8282" s="131">
        <v>44175.75</v>
      </c>
      <c r="B8282" s="139"/>
      <c r="C8282" s="132">
        <v>37.33</v>
      </c>
      <c r="D8282" s="134"/>
    </row>
    <row r="8283" spans="1:4" x14ac:dyDescent="0.3">
      <c r="A8283" s="131">
        <v>44175.791666666664</v>
      </c>
      <c r="B8283" s="139"/>
      <c r="C8283" s="132">
        <v>43.91</v>
      </c>
      <c r="D8283" s="134"/>
    </row>
    <row r="8284" spans="1:4" x14ac:dyDescent="0.3">
      <c r="A8284" s="131">
        <v>44175.833333333336</v>
      </c>
      <c r="B8284" s="139"/>
      <c r="C8284" s="132">
        <v>44.47</v>
      </c>
      <c r="D8284" s="134"/>
    </row>
    <row r="8285" spans="1:4" x14ac:dyDescent="0.3">
      <c r="A8285" s="131">
        <v>44175.875</v>
      </c>
      <c r="B8285" s="139"/>
      <c r="C8285" s="132">
        <v>41.44</v>
      </c>
      <c r="D8285" s="134"/>
    </row>
    <row r="8286" spans="1:4" x14ac:dyDescent="0.3">
      <c r="A8286" s="131">
        <v>44175.916666666664</v>
      </c>
      <c r="B8286" s="139"/>
      <c r="C8286" s="132">
        <v>33.83</v>
      </c>
      <c r="D8286" s="134"/>
    </row>
    <row r="8287" spans="1:4" x14ac:dyDescent="0.3">
      <c r="A8287" s="131">
        <v>44175.958333333336</v>
      </c>
      <c r="B8287" s="139"/>
      <c r="C8287" s="132">
        <v>23.35</v>
      </c>
      <c r="D8287" s="134"/>
    </row>
    <row r="8288" spans="1:4" x14ac:dyDescent="0.3">
      <c r="A8288" s="131">
        <v>44176</v>
      </c>
      <c r="B8288" s="139"/>
      <c r="C8288" s="132">
        <v>43.2</v>
      </c>
      <c r="D8288" s="134"/>
    </row>
    <row r="8289" spans="1:4" x14ac:dyDescent="0.3">
      <c r="A8289" s="131">
        <v>44176.041666666664</v>
      </c>
      <c r="B8289" s="139"/>
      <c r="C8289" s="132">
        <v>18.23</v>
      </c>
      <c r="D8289" s="134"/>
    </row>
    <row r="8290" spans="1:4" x14ac:dyDescent="0.3">
      <c r="A8290" s="131">
        <v>44176.083333333336</v>
      </c>
      <c r="B8290" s="139"/>
      <c r="C8290" s="132">
        <v>10.47</v>
      </c>
      <c r="D8290" s="134"/>
    </row>
    <row r="8291" spans="1:4" x14ac:dyDescent="0.3">
      <c r="A8291" s="131">
        <v>44176.125</v>
      </c>
      <c r="B8291" s="139"/>
      <c r="C8291" s="132">
        <v>20.72</v>
      </c>
      <c r="D8291" s="134"/>
    </row>
    <row r="8292" spans="1:4" x14ac:dyDescent="0.3">
      <c r="A8292" s="131">
        <v>44176.166666666664</v>
      </c>
      <c r="B8292" s="139"/>
      <c r="C8292" s="132">
        <v>17.95</v>
      </c>
      <c r="D8292" s="134"/>
    </row>
    <row r="8293" spans="1:4" x14ac:dyDescent="0.3">
      <c r="A8293" s="131">
        <v>44176.208333333336</v>
      </c>
      <c r="B8293" s="139"/>
      <c r="C8293" s="132">
        <v>25.44</v>
      </c>
      <c r="D8293" s="134"/>
    </row>
    <row r="8294" spans="1:4" x14ac:dyDescent="0.3">
      <c r="A8294" s="131">
        <v>44176.25</v>
      </c>
      <c r="B8294" s="139"/>
      <c r="C8294" s="132">
        <v>14.02</v>
      </c>
      <c r="D8294" s="134"/>
    </row>
    <row r="8295" spans="1:4" x14ac:dyDescent="0.3">
      <c r="A8295" s="131">
        <v>44176.291666666664</v>
      </c>
      <c r="B8295" s="139"/>
      <c r="C8295" s="132">
        <v>10.19</v>
      </c>
      <c r="D8295" s="134"/>
    </row>
    <row r="8296" spans="1:4" x14ac:dyDescent="0.3">
      <c r="A8296" s="131">
        <v>44176.333333333336</v>
      </c>
      <c r="B8296" s="139"/>
      <c r="C8296" s="132">
        <v>17.59</v>
      </c>
      <c r="D8296" s="134"/>
    </row>
    <row r="8297" spans="1:4" x14ac:dyDescent="0.3">
      <c r="A8297" s="131">
        <v>44176.375</v>
      </c>
      <c r="B8297" s="139"/>
      <c r="C8297" s="132">
        <v>29.6</v>
      </c>
      <c r="D8297" s="134"/>
    </row>
    <row r="8298" spans="1:4" x14ac:dyDescent="0.3">
      <c r="A8298" s="131">
        <v>44176.416666666664</v>
      </c>
      <c r="B8298" s="139"/>
      <c r="C8298" s="132">
        <v>33.130000000000003</v>
      </c>
      <c r="D8298" s="134"/>
    </row>
    <row r="8299" spans="1:4" x14ac:dyDescent="0.3">
      <c r="A8299" s="131">
        <v>44176.458333333336</v>
      </c>
      <c r="B8299" s="139"/>
      <c r="C8299" s="132">
        <v>31.64</v>
      </c>
      <c r="D8299" s="134"/>
    </row>
    <row r="8300" spans="1:4" x14ac:dyDescent="0.3">
      <c r="A8300" s="131">
        <v>44176.5</v>
      </c>
      <c r="B8300" s="139"/>
      <c r="C8300" s="132">
        <v>37.42</v>
      </c>
      <c r="D8300" s="134"/>
    </row>
    <row r="8301" spans="1:4" x14ac:dyDescent="0.3">
      <c r="A8301" s="131">
        <v>44176.541666666664</v>
      </c>
      <c r="B8301" s="139"/>
      <c r="C8301" s="132">
        <v>39.78</v>
      </c>
      <c r="D8301" s="134"/>
    </row>
    <row r="8302" spans="1:4" x14ac:dyDescent="0.3">
      <c r="A8302" s="131">
        <v>44176.583333333336</v>
      </c>
      <c r="B8302" s="139"/>
      <c r="C8302" s="132">
        <v>46.59</v>
      </c>
      <c r="D8302" s="134"/>
    </row>
    <row r="8303" spans="1:4" x14ac:dyDescent="0.3">
      <c r="A8303" s="131">
        <v>44176.625</v>
      </c>
      <c r="B8303" s="139"/>
      <c r="C8303" s="132">
        <v>38.51</v>
      </c>
      <c r="D8303" s="134"/>
    </row>
    <row r="8304" spans="1:4" x14ac:dyDescent="0.3">
      <c r="A8304" s="131">
        <v>44176.666666666664</v>
      </c>
      <c r="B8304" s="139"/>
      <c r="C8304" s="132">
        <v>39.71</v>
      </c>
      <c r="D8304" s="134"/>
    </row>
    <row r="8305" spans="1:4" x14ac:dyDescent="0.3">
      <c r="A8305" s="131">
        <v>44176.708333333336</v>
      </c>
      <c r="B8305" s="139"/>
      <c r="C8305" s="132">
        <v>38.03</v>
      </c>
      <c r="D8305" s="134"/>
    </row>
    <row r="8306" spans="1:4" x14ac:dyDescent="0.3">
      <c r="A8306" s="131">
        <v>44176.75</v>
      </c>
      <c r="B8306" s="139"/>
      <c r="C8306" s="132">
        <v>41.15</v>
      </c>
      <c r="D8306" s="134"/>
    </row>
    <row r="8307" spans="1:4" x14ac:dyDescent="0.3">
      <c r="A8307" s="131">
        <v>44176.791666666664</v>
      </c>
      <c r="B8307" s="139"/>
      <c r="C8307" s="132">
        <v>39.49</v>
      </c>
      <c r="D8307" s="134"/>
    </row>
    <row r="8308" spans="1:4" x14ac:dyDescent="0.3">
      <c r="A8308" s="131">
        <v>44176.833333333336</v>
      </c>
      <c r="B8308" s="139"/>
      <c r="C8308" s="132">
        <v>47.45</v>
      </c>
      <c r="D8308" s="134"/>
    </row>
    <row r="8309" spans="1:4" x14ac:dyDescent="0.3">
      <c r="A8309" s="131">
        <v>44176.875</v>
      </c>
      <c r="B8309" s="139"/>
      <c r="C8309" s="132">
        <v>40.880000000000003</v>
      </c>
      <c r="D8309" s="134"/>
    </row>
    <row r="8310" spans="1:4" x14ac:dyDescent="0.3">
      <c r="A8310" s="131">
        <v>44176.916666666664</v>
      </c>
      <c r="B8310" s="139"/>
      <c r="C8310" s="132">
        <v>42.45</v>
      </c>
      <c r="D8310" s="134"/>
    </row>
    <row r="8311" spans="1:4" x14ac:dyDescent="0.3">
      <c r="A8311" s="131">
        <v>44176.958333333336</v>
      </c>
      <c r="B8311" s="139"/>
      <c r="C8311" s="132"/>
      <c r="D8311" s="134" t="s">
        <v>305</v>
      </c>
    </row>
    <row r="8312" spans="1:4" x14ac:dyDescent="0.3">
      <c r="A8312" s="131">
        <v>44177</v>
      </c>
      <c r="B8312" s="139"/>
      <c r="C8312" s="132"/>
      <c r="D8312" s="134" t="s">
        <v>305</v>
      </c>
    </row>
    <row r="8313" spans="1:4" x14ac:dyDescent="0.3">
      <c r="A8313" s="131">
        <v>44177.041666666664</v>
      </c>
      <c r="B8313" s="139"/>
      <c r="C8313" s="132"/>
      <c r="D8313" s="134" t="s">
        <v>305</v>
      </c>
    </row>
    <row r="8314" spans="1:4" x14ac:dyDescent="0.3">
      <c r="A8314" s="131">
        <v>44177.083333333336</v>
      </c>
      <c r="B8314" s="139"/>
      <c r="C8314" s="132">
        <v>21.28</v>
      </c>
      <c r="D8314" s="134"/>
    </row>
    <row r="8315" spans="1:4" x14ac:dyDescent="0.3">
      <c r="A8315" s="131">
        <v>44177.125</v>
      </c>
      <c r="B8315" s="139"/>
      <c r="C8315" s="132">
        <v>35.869999999999997</v>
      </c>
      <c r="D8315" s="134"/>
    </row>
    <row r="8316" spans="1:4" x14ac:dyDescent="0.3">
      <c r="A8316" s="131">
        <v>44177.166666666664</v>
      </c>
      <c r="B8316" s="139"/>
      <c r="C8316" s="132">
        <v>33.729999999999997</v>
      </c>
      <c r="D8316" s="134"/>
    </row>
    <row r="8317" spans="1:4" x14ac:dyDescent="0.3">
      <c r="A8317" s="131">
        <v>44177.208333333336</v>
      </c>
      <c r="B8317" s="139"/>
      <c r="C8317" s="132">
        <v>37.880000000000003</v>
      </c>
      <c r="D8317" s="134"/>
    </row>
    <row r="8318" spans="1:4" x14ac:dyDescent="0.3">
      <c r="A8318" s="131">
        <v>44177.25</v>
      </c>
      <c r="B8318" s="139"/>
      <c r="C8318" s="132">
        <v>31.77</v>
      </c>
      <c r="D8318" s="134"/>
    </row>
    <row r="8319" spans="1:4" x14ac:dyDescent="0.3">
      <c r="A8319" s="131">
        <v>44177.291666666664</v>
      </c>
      <c r="B8319" s="139"/>
      <c r="C8319" s="132">
        <v>27.86</v>
      </c>
      <c r="D8319" s="134"/>
    </row>
    <row r="8320" spans="1:4" x14ac:dyDescent="0.3">
      <c r="A8320" s="131">
        <v>44177.333333333336</v>
      </c>
      <c r="B8320" s="139"/>
      <c r="C8320" s="132">
        <v>25.86</v>
      </c>
      <c r="D8320" s="134"/>
    </row>
    <row r="8321" spans="1:4" x14ac:dyDescent="0.3">
      <c r="A8321" s="131">
        <v>44177.375</v>
      </c>
      <c r="B8321" s="139"/>
      <c r="C8321" s="132">
        <v>32.83</v>
      </c>
      <c r="D8321" s="134"/>
    </row>
    <row r="8322" spans="1:4" x14ac:dyDescent="0.3">
      <c r="A8322" s="131">
        <v>44177.416666666664</v>
      </c>
      <c r="B8322" s="139"/>
      <c r="C8322" s="132">
        <v>32.79</v>
      </c>
      <c r="D8322" s="134"/>
    </row>
    <row r="8323" spans="1:4" x14ac:dyDescent="0.3">
      <c r="A8323" s="131">
        <v>44177.458333333336</v>
      </c>
      <c r="B8323" s="139"/>
      <c r="C8323" s="132">
        <v>36.909999999999997</v>
      </c>
      <c r="D8323" s="134"/>
    </row>
    <row r="8324" spans="1:4" x14ac:dyDescent="0.3">
      <c r="A8324" s="131">
        <v>44177.5</v>
      </c>
      <c r="B8324" s="139"/>
      <c r="C8324" s="132">
        <v>26.54</v>
      </c>
      <c r="D8324" s="134"/>
    </row>
    <row r="8325" spans="1:4" x14ac:dyDescent="0.3">
      <c r="A8325" s="131">
        <v>44177.541666666664</v>
      </c>
      <c r="B8325" s="139"/>
      <c r="C8325" s="132">
        <v>41.4</v>
      </c>
      <c r="D8325" s="134"/>
    </row>
    <row r="8326" spans="1:4" x14ac:dyDescent="0.3">
      <c r="A8326" s="131">
        <v>44177.583333333336</v>
      </c>
      <c r="B8326" s="139"/>
      <c r="C8326" s="132">
        <v>47.88</v>
      </c>
      <c r="D8326" s="134"/>
    </row>
    <row r="8327" spans="1:4" x14ac:dyDescent="0.3">
      <c r="A8327" s="131">
        <v>44177.625</v>
      </c>
      <c r="B8327" s="139"/>
      <c r="C8327" s="132">
        <v>40.869999999999997</v>
      </c>
      <c r="D8327" s="134"/>
    </row>
    <row r="8328" spans="1:4" x14ac:dyDescent="0.3">
      <c r="A8328" s="131">
        <v>44177.666666666664</v>
      </c>
      <c r="B8328" s="139"/>
      <c r="C8328" s="132">
        <v>42.97</v>
      </c>
      <c r="D8328" s="134"/>
    </row>
    <row r="8329" spans="1:4" x14ac:dyDescent="0.3">
      <c r="A8329" s="131">
        <v>44177.708333333336</v>
      </c>
      <c r="B8329" s="139"/>
      <c r="C8329" s="132">
        <v>45.89</v>
      </c>
      <c r="D8329" s="134"/>
    </row>
    <row r="8330" spans="1:4" x14ac:dyDescent="0.3">
      <c r="A8330" s="131">
        <v>44177.75</v>
      </c>
      <c r="B8330" s="139"/>
      <c r="C8330" s="132">
        <v>62.75</v>
      </c>
      <c r="D8330" s="134"/>
    </row>
    <row r="8331" spans="1:4" x14ac:dyDescent="0.3">
      <c r="A8331" s="131">
        <v>44177.791666666664</v>
      </c>
      <c r="B8331" s="139"/>
      <c r="C8331" s="132">
        <v>48.67</v>
      </c>
      <c r="D8331" s="134"/>
    </row>
    <row r="8332" spans="1:4" x14ac:dyDescent="0.3">
      <c r="A8332" s="131">
        <v>44177.833333333336</v>
      </c>
      <c r="B8332" s="139"/>
      <c r="C8332" s="132">
        <v>51.14</v>
      </c>
      <c r="D8332" s="134"/>
    </row>
    <row r="8333" spans="1:4" x14ac:dyDescent="0.3">
      <c r="A8333" s="131">
        <v>44177.875</v>
      </c>
      <c r="B8333" s="139"/>
      <c r="C8333" s="132">
        <v>48.73</v>
      </c>
      <c r="D8333" s="134"/>
    </row>
    <row r="8334" spans="1:4" x14ac:dyDescent="0.3">
      <c r="A8334" s="131">
        <v>44177.916666666664</v>
      </c>
      <c r="B8334" s="139"/>
      <c r="C8334" s="132">
        <v>42.82</v>
      </c>
      <c r="D8334" s="134"/>
    </row>
    <row r="8335" spans="1:4" x14ac:dyDescent="0.3">
      <c r="A8335" s="131">
        <v>44177.958333333336</v>
      </c>
      <c r="B8335" s="139"/>
      <c r="C8335" s="132">
        <v>17.28</v>
      </c>
      <c r="D8335" s="134"/>
    </row>
    <row r="8336" spans="1:4" x14ac:dyDescent="0.3">
      <c r="A8336" s="131">
        <v>44178</v>
      </c>
      <c r="B8336" s="139"/>
      <c r="C8336" s="132">
        <v>15.32</v>
      </c>
      <c r="D8336" s="134"/>
    </row>
    <row r="8337" spans="1:4" x14ac:dyDescent="0.3">
      <c r="A8337" s="131">
        <v>44178.041666666664</v>
      </c>
      <c r="B8337" s="139"/>
      <c r="C8337" s="132">
        <v>13.41</v>
      </c>
      <c r="D8337" s="134"/>
    </row>
    <row r="8338" spans="1:4" x14ac:dyDescent="0.3">
      <c r="A8338" s="131">
        <v>44178.083333333336</v>
      </c>
      <c r="B8338" s="139"/>
      <c r="C8338" s="132">
        <v>13.44</v>
      </c>
      <c r="D8338" s="134"/>
    </row>
    <row r="8339" spans="1:4" x14ac:dyDescent="0.3">
      <c r="A8339" s="131">
        <v>44178.125</v>
      </c>
      <c r="B8339" s="139"/>
      <c r="C8339" s="132">
        <v>12</v>
      </c>
      <c r="D8339" s="134"/>
    </row>
    <row r="8340" spans="1:4" x14ac:dyDescent="0.3">
      <c r="A8340" s="131">
        <v>44178.166666666664</v>
      </c>
      <c r="B8340" s="139"/>
      <c r="C8340" s="132">
        <v>13.3</v>
      </c>
      <c r="D8340" s="134"/>
    </row>
    <row r="8341" spans="1:4" x14ac:dyDescent="0.3">
      <c r="A8341" s="131">
        <v>44178.208333333336</v>
      </c>
      <c r="B8341" s="139"/>
      <c r="C8341" s="132">
        <v>12.79</v>
      </c>
      <c r="D8341" s="134"/>
    </row>
    <row r="8342" spans="1:4" x14ac:dyDescent="0.3">
      <c r="A8342" s="131">
        <v>44178.25</v>
      </c>
      <c r="B8342" s="139"/>
      <c r="C8342" s="132">
        <v>7.617</v>
      </c>
      <c r="D8342" s="134"/>
    </row>
    <row r="8343" spans="1:4" x14ac:dyDescent="0.3">
      <c r="A8343" s="131">
        <v>44178.291666666664</v>
      </c>
      <c r="B8343" s="139"/>
      <c r="C8343" s="132">
        <v>6</v>
      </c>
      <c r="D8343" s="134"/>
    </row>
    <row r="8344" spans="1:4" x14ac:dyDescent="0.3">
      <c r="A8344" s="131">
        <v>44178.333333333336</v>
      </c>
      <c r="B8344" s="139"/>
      <c r="C8344" s="132">
        <v>18.149999999999999</v>
      </c>
      <c r="D8344" s="134"/>
    </row>
    <row r="8345" spans="1:4" x14ac:dyDescent="0.3">
      <c r="A8345" s="131">
        <v>44178.375</v>
      </c>
      <c r="B8345" s="139"/>
      <c r="C8345" s="132">
        <v>21.65</v>
      </c>
      <c r="D8345" s="134"/>
    </row>
    <row r="8346" spans="1:4" x14ac:dyDescent="0.3">
      <c r="A8346" s="131">
        <v>44178.416666666664</v>
      </c>
      <c r="B8346" s="139"/>
      <c r="C8346" s="132">
        <v>27.82</v>
      </c>
      <c r="D8346" s="134"/>
    </row>
    <row r="8347" spans="1:4" x14ac:dyDescent="0.3">
      <c r="A8347" s="131">
        <v>44178.458333333336</v>
      </c>
      <c r="B8347" s="139"/>
      <c r="C8347" s="132">
        <v>35.130000000000003</v>
      </c>
      <c r="D8347" s="134"/>
    </row>
    <row r="8348" spans="1:4" x14ac:dyDescent="0.3">
      <c r="A8348" s="131">
        <v>44178.5</v>
      </c>
      <c r="B8348" s="139"/>
      <c r="C8348" s="132">
        <v>58.79</v>
      </c>
      <c r="D8348" s="134"/>
    </row>
    <row r="8349" spans="1:4" x14ac:dyDescent="0.3">
      <c r="A8349" s="131">
        <v>44178.541666666664</v>
      </c>
      <c r="B8349" s="139"/>
      <c r="C8349" s="132">
        <v>49.5</v>
      </c>
      <c r="D8349" s="134"/>
    </row>
    <row r="8350" spans="1:4" x14ac:dyDescent="0.3">
      <c r="A8350" s="131">
        <v>44178.583333333336</v>
      </c>
      <c r="B8350" s="139"/>
      <c r="C8350" s="132">
        <v>23.84</v>
      </c>
      <c r="D8350" s="134"/>
    </row>
    <row r="8351" spans="1:4" x14ac:dyDescent="0.3">
      <c r="A8351" s="131">
        <v>44178.625</v>
      </c>
      <c r="B8351" s="139"/>
      <c r="C8351" s="132">
        <v>24.48</v>
      </c>
      <c r="D8351" s="134"/>
    </row>
    <row r="8352" spans="1:4" x14ac:dyDescent="0.3">
      <c r="A8352" s="131">
        <v>44178.666666666664</v>
      </c>
      <c r="B8352" s="139"/>
      <c r="C8352" s="132">
        <v>16.260000000000002</v>
      </c>
      <c r="D8352" s="134"/>
    </row>
    <row r="8353" spans="1:4" x14ac:dyDescent="0.3">
      <c r="A8353" s="131">
        <v>44178.708333333336</v>
      </c>
      <c r="B8353" s="139"/>
      <c r="C8353" s="132">
        <v>20.84</v>
      </c>
      <c r="D8353" s="134"/>
    </row>
    <row r="8354" spans="1:4" x14ac:dyDescent="0.3">
      <c r="A8354" s="131">
        <v>44178.75</v>
      </c>
      <c r="B8354" s="139"/>
      <c r="C8354" s="132">
        <v>30.13</v>
      </c>
      <c r="D8354" s="134"/>
    </row>
    <row r="8355" spans="1:4" x14ac:dyDescent="0.3">
      <c r="A8355" s="131">
        <v>44178.791666666664</v>
      </c>
      <c r="B8355" s="139"/>
      <c r="C8355" s="132">
        <v>40.25</v>
      </c>
      <c r="D8355" s="134"/>
    </row>
    <row r="8356" spans="1:4" x14ac:dyDescent="0.3">
      <c r="A8356" s="131">
        <v>44178.833333333336</v>
      </c>
      <c r="B8356" s="139"/>
      <c r="C8356" s="132">
        <v>42.16</v>
      </c>
      <c r="D8356" s="134"/>
    </row>
    <row r="8357" spans="1:4" x14ac:dyDescent="0.3">
      <c r="A8357" s="131">
        <v>44178.875</v>
      </c>
      <c r="B8357" s="139"/>
      <c r="C8357" s="132">
        <v>39.340000000000003</v>
      </c>
      <c r="D8357" s="134"/>
    </row>
    <row r="8358" spans="1:4" x14ac:dyDescent="0.3">
      <c r="A8358" s="131">
        <v>44178.916666666664</v>
      </c>
      <c r="B8358" s="139"/>
      <c r="C8358" s="132">
        <v>36.409999999999997</v>
      </c>
      <c r="D8358" s="134"/>
    </row>
    <row r="8359" spans="1:4" x14ac:dyDescent="0.3">
      <c r="A8359" s="131">
        <v>44178.958333333336</v>
      </c>
      <c r="B8359" s="139"/>
      <c r="C8359" s="132">
        <v>28.54</v>
      </c>
      <c r="D8359" s="134"/>
    </row>
    <row r="8360" spans="1:4" x14ac:dyDescent="0.3">
      <c r="A8360" s="131">
        <v>44179</v>
      </c>
      <c r="B8360" s="139"/>
      <c r="C8360" s="132">
        <v>23.63</v>
      </c>
      <c r="D8360" s="134"/>
    </row>
    <row r="8361" spans="1:4" x14ac:dyDescent="0.3">
      <c r="A8361" s="131">
        <v>44179.041666666664</v>
      </c>
      <c r="B8361" s="139"/>
      <c r="C8361" s="132">
        <v>22.39</v>
      </c>
      <c r="D8361" s="134"/>
    </row>
    <row r="8362" spans="1:4" x14ac:dyDescent="0.3">
      <c r="A8362" s="131">
        <v>44179.083333333336</v>
      </c>
      <c r="B8362" s="139"/>
      <c r="C8362" s="132">
        <v>23.98</v>
      </c>
      <c r="D8362" s="134"/>
    </row>
    <row r="8363" spans="1:4" x14ac:dyDescent="0.3">
      <c r="A8363" s="131">
        <v>44179.125</v>
      </c>
      <c r="B8363" s="139"/>
      <c r="C8363" s="132">
        <v>17.32</v>
      </c>
      <c r="D8363" s="134"/>
    </row>
    <row r="8364" spans="1:4" x14ac:dyDescent="0.3">
      <c r="A8364" s="131">
        <v>44179.166666666664</v>
      </c>
      <c r="B8364" s="139"/>
      <c r="C8364" s="132">
        <v>23.01</v>
      </c>
      <c r="D8364" s="134"/>
    </row>
    <row r="8365" spans="1:4" x14ac:dyDescent="0.3">
      <c r="A8365" s="131">
        <v>44179.208333333336</v>
      </c>
      <c r="B8365" s="139"/>
      <c r="C8365" s="132">
        <v>42.71</v>
      </c>
      <c r="D8365" s="134"/>
    </row>
    <row r="8366" spans="1:4" x14ac:dyDescent="0.3">
      <c r="A8366" s="131">
        <v>44179.25</v>
      </c>
      <c r="B8366" s="139"/>
      <c r="C8366" s="132">
        <v>45.55</v>
      </c>
      <c r="D8366" s="134"/>
    </row>
    <row r="8367" spans="1:4" x14ac:dyDescent="0.3">
      <c r="A8367" s="131">
        <v>44179.291666666664</v>
      </c>
      <c r="B8367" s="139"/>
      <c r="C8367" s="132">
        <v>21.67</v>
      </c>
      <c r="D8367" s="134"/>
    </row>
    <row r="8368" spans="1:4" x14ac:dyDescent="0.3">
      <c r="A8368" s="131">
        <v>44179.333333333336</v>
      </c>
      <c r="B8368" s="139"/>
      <c r="C8368" s="132">
        <v>28.27</v>
      </c>
      <c r="D8368" s="134"/>
    </row>
    <row r="8369" spans="1:4" x14ac:dyDescent="0.3">
      <c r="A8369" s="131">
        <v>44179.375</v>
      </c>
      <c r="B8369" s="139"/>
      <c r="C8369" s="132">
        <v>31.53</v>
      </c>
      <c r="D8369" s="134"/>
    </row>
    <row r="8370" spans="1:4" x14ac:dyDescent="0.3">
      <c r="A8370" s="131">
        <v>44179.416666666664</v>
      </c>
      <c r="B8370" s="139"/>
      <c r="C8370" s="132">
        <v>42.72</v>
      </c>
      <c r="D8370" s="134"/>
    </row>
    <row r="8371" spans="1:4" x14ac:dyDescent="0.3">
      <c r="A8371" s="131">
        <v>44179.458333333336</v>
      </c>
      <c r="B8371" s="139"/>
      <c r="C8371" s="132">
        <v>34.03</v>
      </c>
      <c r="D8371" s="134"/>
    </row>
    <row r="8372" spans="1:4" x14ac:dyDescent="0.3">
      <c r="A8372" s="131">
        <v>44179.5</v>
      </c>
      <c r="B8372" s="139"/>
      <c r="C8372" s="132">
        <v>31.83</v>
      </c>
      <c r="D8372" s="134"/>
    </row>
    <row r="8373" spans="1:4" x14ac:dyDescent="0.3">
      <c r="A8373" s="131">
        <v>44179.541666666664</v>
      </c>
      <c r="B8373" s="139"/>
      <c r="C8373" s="132">
        <v>26.49</v>
      </c>
      <c r="D8373" s="134"/>
    </row>
    <row r="8374" spans="1:4" x14ac:dyDescent="0.3">
      <c r="A8374" s="131">
        <v>44179.583333333336</v>
      </c>
      <c r="B8374" s="139"/>
      <c r="C8374" s="132">
        <v>24.34</v>
      </c>
      <c r="D8374" s="134"/>
    </row>
    <row r="8375" spans="1:4" x14ac:dyDescent="0.3">
      <c r="A8375" s="131">
        <v>44179.625</v>
      </c>
      <c r="B8375" s="139"/>
      <c r="C8375" s="132">
        <v>54.16</v>
      </c>
      <c r="D8375" s="134"/>
    </row>
    <row r="8376" spans="1:4" x14ac:dyDescent="0.3">
      <c r="A8376" s="131">
        <v>44179.666666666664</v>
      </c>
      <c r="B8376" s="139"/>
      <c r="C8376" s="132">
        <v>31.5</v>
      </c>
      <c r="D8376" s="134"/>
    </row>
    <row r="8377" spans="1:4" x14ac:dyDescent="0.3">
      <c r="A8377" s="131">
        <v>44179.708333333336</v>
      </c>
      <c r="B8377" s="139"/>
      <c r="C8377" s="132">
        <v>54.3</v>
      </c>
      <c r="D8377" s="134"/>
    </row>
    <row r="8378" spans="1:4" x14ac:dyDescent="0.3">
      <c r="A8378" s="131">
        <v>44179.75</v>
      </c>
      <c r="B8378" s="139"/>
      <c r="C8378" s="132">
        <v>58.57</v>
      </c>
      <c r="D8378" s="134"/>
    </row>
    <row r="8379" spans="1:4" x14ac:dyDescent="0.3">
      <c r="A8379" s="131">
        <v>44179.791666666664</v>
      </c>
      <c r="B8379" s="139"/>
      <c r="C8379" s="132">
        <v>64.3</v>
      </c>
      <c r="D8379" s="134"/>
    </row>
    <row r="8380" spans="1:4" x14ac:dyDescent="0.3">
      <c r="A8380" s="131">
        <v>44179.833333333336</v>
      </c>
      <c r="B8380" s="139"/>
      <c r="C8380" s="132">
        <v>44.76</v>
      </c>
      <c r="D8380" s="134"/>
    </row>
    <row r="8381" spans="1:4" x14ac:dyDescent="0.3">
      <c r="A8381" s="131">
        <v>44179.875</v>
      </c>
      <c r="B8381" s="139"/>
      <c r="C8381" s="132">
        <v>45.56</v>
      </c>
      <c r="D8381" s="134"/>
    </row>
    <row r="8382" spans="1:4" x14ac:dyDescent="0.3">
      <c r="A8382" s="131">
        <v>44179.916666666664</v>
      </c>
      <c r="B8382" s="139"/>
      <c r="C8382" s="132">
        <v>38.14</v>
      </c>
      <c r="D8382" s="134"/>
    </row>
    <row r="8383" spans="1:4" x14ac:dyDescent="0.3">
      <c r="A8383" s="131">
        <v>44179.958333333336</v>
      </c>
      <c r="B8383" s="139"/>
      <c r="C8383" s="132">
        <v>27.45</v>
      </c>
      <c r="D8383" s="134"/>
    </row>
    <row r="8384" spans="1:4" x14ac:dyDescent="0.3">
      <c r="A8384" s="131">
        <v>44180</v>
      </c>
      <c r="B8384" s="139"/>
      <c r="C8384" s="132">
        <v>20.94</v>
      </c>
      <c r="D8384" s="134"/>
    </row>
    <row r="8385" spans="1:4" x14ac:dyDescent="0.3">
      <c r="A8385" s="131">
        <v>44180.041666666664</v>
      </c>
      <c r="B8385" s="139"/>
      <c r="C8385" s="132">
        <v>19.88</v>
      </c>
      <c r="D8385" s="134"/>
    </row>
    <row r="8386" spans="1:4" x14ac:dyDescent="0.3">
      <c r="A8386" s="131">
        <v>44180.083333333336</v>
      </c>
      <c r="B8386" s="139"/>
      <c r="C8386" s="132">
        <v>21.11</v>
      </c>
      <c r="D8386" s="134"/>
    </row>
    <row r="8387" spans="1:4" x14ac:dyDescent="0.3">
      <c r="A8387" s="131">
        <v>44180.125</v>
      </c>
      <c r="B8387" s="139"/>
      <c r="C8387" s="132">
        <v>20</v>
      </c>
      <c r="D8387" s="134"/>
    </row>
    <row r="8388" spans="1:4" x14ac:dyDescent="0.3">
      <c r="A8388" s="131">
        <v>44180.166666666664</v>
      </c>
      <c r="B8388" s="139"/>
      <c r="C8388" s="132">
        <v>26.36</v>
      </c>
      <c r="D8388" s="134"/>
    </row>
    <row r="8389" spans="1:4" x14ac:dyDescent="0.3">
      <c r="A8389" s="131">
        <v>44180.208333333336</v>
      </c>
      <c r="B8389" s="139"/>
      <c r="C8389" s="132">
        <v>23.09</v>
      </c>
      <c r="D8389" s="134"/>
    </row>
    <row r="8390" spans="1:4" x14ac:dyDescent="0.3">
      <c r="A8390" s="131">
        <v>44180.25</v>
      </c>
      <c r="B8390" s="139"/>
      <c r="C8390" s="132">
        <v>19.96</v>
      </c>
      <c r="D8390" s="134"/>
    </row>
    <row r="8391" spans="1:4" x14ac:dyDescent="0.3">
      <c r="A8391" s="131">
        <v>44180.291666666664</v>
      </c>
      <c r="B8391" s="139"/>
      <c r="C8391" s="132">
        <v>11.01</v>
      </c>
      <c r="D8391" s="134"/>
    </row>
    <row r="8392" spans="1:4" x14ac:dyDescent="0.3">
      <c r="A8392" s="131">
        <v>44180.333333333336</v>
      </c>
      <c r="B8392" s="139"/>
      <c r="C8392" s="132">
        <v>21.78</v>
      </c>
      <c r="D8392" s="134"/>
    </row>
    <row r="8393" spans="1:4" x14ac:dyDescent="0.3">
      <c r="A8393" s="131">
        <v>44180.375</v>
      </c>
      <c r="B8393" s="139"/>
      <c r="C8393" s="132">
        <v>26.51</v>
      </c>
      <c r="D8393" s="134"/>
    </row>
    <row r="8394" spans="1:4" x14ac:dyDescent="0.3">
      <c r="A8394" s="131">
        <v>44180.416666666664</v>
      </c>
      <c r="B8394" s="139"/>
      <c r="C8394" s="132">
        <v>33.549999999999997</v>
      </c>
      <c r="D8394" s="134"/>
    </row>
    <row r="8395" spans="1:4" x14ac:dyDescent="0.3">
      <c r="A8395" s="131">
        <v>44180.458333333336</v>
      </c>
      <c r="B8395" s="139"/>
      <c r="C8395" s="132">
        <v>22.18</v>
      </c>
      <c r="D8395" s="134"/>
    </row>
    <row r="8396" spans="1:4" x14ac:dyDescent="0.3">
      <c r="A8396" s="131">
        <v>44180.5</v>
      </c>
      <c r="B8396" s="139"/>
      <c r="C8396" s="132">
        <v>24.6</v>
      </c>
      <c r="D8396" s="134"/>
    </row>
    <row r="8397" spans="1:4" x14ac:dyDescent="0.3">
      <c r="A8397" s="131">
        <v>44180.541666666664</v>
      </c>
      <c r="B8397" s="139"/>
      <c r="C8397" s="132">
        <v>21.93</v>
      </c>
      <c r="D8397" s="134"/>
    </row>
    <row r="8398" spans="1:4" x14ac:dyDescent="0.3">
      <c r="A8398" s="131">
        <v>44180.583333333336</v>
      </c>
      <c r="B8398" s="139"/>
      <c r="C8398" s="132">
        <v>29.31</v>
      </c>
      <c r="D8398" s="134"/>
    </row>
    <row r="8399" spans="1:4" x14ac:dyDescent="0.3">
      <c r="A8399" s="131">
        <v>44180.625</v>
      </c>
      <c r="B8399" s="139"/>
      <c r="C8399" s="132">
        <v>39.51</v>
      </c>
      <c r="D8399" s="134"/>
    </row>
    <row r="8400" spans="1:4" x14ac:dyDescent="0.3">
      <c r="A8400" s="131">
        <v>44180.666666666664</v>
      </c>
      <c r="B8400" s="139"/>
      <c r="C8400" s="132">
        <v>39.03</v>
      </c>
      <c r="D8400" s="134"/>
    </row>
    <row r="8401" spans="1:4" x14ac:dyDescent="0.3">
      <c r="A8401" s="131">
        <v>44180.708333333336</v>
      </c>
      <c r="B8401" s="139"/>
      <c r="C8401" s="132">
        <v>33.07</v>
      </c>
      <c r="D8401" s="134"/>
    </row>
    <row r="8402" spans="1:4" x14ac:dyDescent="0.3">
      <c r="A8402" s="131">
        <v>44180.75</v>
      </c>
      <c r="B8402" s="139"/>
      <c r="C8402" s="132">
        <v>30.58</v>
      </c>
      <c r="D8402" s="134"/>
    </row>
    <row r="8403" spans="1:4" x14ac:dyDescent="0.3">
      <c r="A8403" s="131">
        <v>44180.791666666664</v>
      </c>
      <c r="B8403" s="139"/>
      <c r="C8403" s="132">
        <v>32.450000000000003</v>
      </c>
      <c r="D8403" s="134"/>
    </row>
    <row r="8404" spans="1:4" x14ac:dyDescent="0.3">
      <c r="A8404" s="131">
        <v>44180.833333333336</v>
      </c>
      <c r="B8404" s="139"/>
      <c r="C8404" s="132">
        <v>43.97</v>
      </c>
      <c r="D8404" s="134"/>
    </row>
    <row r="8405" spans="1:4" x14ac:dyDescent="0.3">
      <c r="A8405" s="131">
        <v>44180.875</v>
      </c>
      <c r="B8405" s="139"/>
      <c r="C8405" s="132">
        <v>56.78</v>
      </c>
      <c r="D8405" s="134"/>
    </row>
    <row r="8406" spans="1:4" x14ac:dyDescent="0.3">
      <c r="A8406" s="131">
        <v>44180.916666666664</v>
      </c>
      <c r="B8406" s="139"/>
      <c r="C8406" s="132">
        <v>41.22</v>
      </c>
      <c r="D8406" s="134"/>
    </row>
    <row r="8407" spans="1:4" x14ac:dyDescent="0.3">
      <c r="A8407" s="131">
        <v>44180.958333333336</v>
      </c>
      <c r="B8407" s="139"/>
      <c r="C8407" s="132">
        <v>35.11</v>
      </c>
      <c r="D8407" s="134"/>
    </row>
    <row r="8408" spans="1:4" x14ac:dyDescent="0.3">
      <c r="A8408" s="131">
        <v>44181</v>
      </c>
      <c r="B8408" s="139"/>
      <c r="C8408" s="132">
        <v>28.13</v>
      </c>
      <c r="D8408" s="134"/>
    </row>
    <row r="8409" spans="1:4" x14ac:dyDescent="0.3">
      <c r="A8409" s="131">
        <v>44181.041666666664</v>
      </c>
      <c r="B8409" s="139"/>
      <c r="C8409" s="132">
        <v>34.99</v>
      </c>
      <c r="D8409" s="134"/>
    </row>
    <row r="8410" spans="1:4" x14ac:dyDescent="0.3">
      <c r="A8410" s="131">
        <v>44181.083333333336</v>
      </c>
      <c r="B8410" s="139"/>
      <c r="C8410" s="132">
        <v>27.69</v>
      </c>
      <c r="D8410" s="134"/>
    </row>
    <row r="8411" spans="1:4" x14ac:dyDescent="0.3">
      <c r="A8411" s="131">
        <v>44181.125</v>
      </c>
      <c r="B8411" s="139"/>
      <c r="C8411" s="132">
        <v>32.65</v>
      </c>
      <c r="D8411" s="134"/>
    </row>
    <row r="8412" spans="1:4" x14ac:dyDescent="0.3">
      <c r="A8412" s="131">
        <v>44181.166666666664</v>
      </c>
      <c r="B8412" s="139"/>
      <c r="C8412" s="132">
        <v>37.450000000000003</v>
      </c>
      <c r="D8412" s="134"/>
    </row>
    <row r="8413" spans="1:4" x14ac:dyDescent="0.3">
      <c r="A8413" s="131">
        <v>44181.208333333336</v>
      </c>
      <c r="B8413" s="139"/>
      <c r="C8413" s="132">
        <v>32.64</v>
      </c>
      <c r="D8413" s="134"/>
    </row>
    <row r="8414" spans="1:4" x14ac:dyDescent="0.3">
      <c r="A8414" s="131">
        <v>44181.25</v>
      </c>
      <c r="B8414" s="139"/>
      <c r="C8414" s="132">
        <v>43.14</v>
      </c>
      <c r="D8414" s="134"/>
    </row>
    <row r="8415" spans="1:4" x14ac:dyDescent="0.3">
      <c r="A8415" s="131">
        <v>44181.291666666664</v>
      </c>
      <c r="B8415" s="139"/>
      <c r="C8415" s="132">
        <v>42.93</v>
      </c>
      <c r="D8415" s="134"/>
    </row>
    <row r="8416" spans="1:4" x14ac:dyDescent="0.3">
      <c r="A8416" s="131">
        <v>44181.333333333336</v>
      </c>
      <c r="B8416" s="139"/>
      <c r="C8416" s="132">
        <v>51.24</v>
      </c>
      <c r="D8416" s="134"/>
    </row>
    <row r="8417" spans="1:4" x14ac:dyDescent="0.3">
      <c r="A8417" s="131">
        <v>44181.375</v>
      </c>
      <c r="B8417" s="139"/>
      <c r="C8417" s="132">
        <v>58.79</v>
      </c>
      <c r="D8417" s="134"/>
    </row>
    <row r="8418" spans="1:4" x14ac:dyDescent="0.3">
      <c r="A8418" s="131">
        <v>44181.416666666664</v>
      </c>
      <c r="B8418" s="139"/>
      <c r="C8418" s="132">
        <v>44.39</v>
      </c>
      <c r="D8418" s="134"/>
    </row>
    <row r="8419" spans="1:4" x14ac:dyDescent="0.3">
      <c r="A8419" s="131">
        <v>44181.458333333336</v>
      </c>
      <c r="B8419" s="139"/>
      <c r="C8419" s="132">
        <v>36.25</v>
      </c>
      <c r="D8419" s="134"/>
    </row>
    <row r="8420" spans="1:4" x14ac:dyDescent="0.3">
      <c r="A8420" s="131">
        <v>44181.5</v>
      </c>
      <c r="B8420" s="139"/>
      <c r="C8420" s="132">
        <v>41.53</v>
      </c>
      <c r="D8420" s="134"/>
    </row>
    <row r="8421" spans="1:4" x14ac:dyDescent="0.3">
      <c r="A8421" s="131">
        <v>44181.541666666664</v>
      </c>
      <c r="B8421" s="139"/>
      <c r="C8421" s="132">
        <v>39.270000000000003</v>
      </c>
      <c r="D8421" s="134"/>
    </row>
    <row r="8422" spans="1:4" x14ac:dyDescent="0.3">
      <c r="A8422" s="131">
        <v>44181.583333333336</v>
      </c>
      <c r="B8422" s="139"/>
      <c r="C8422" s="132">
        <v>38.549999999999997</v>
      </c>
      <c r="D8422" s="134"/>
    </row>
    <row r="8423" spans="1:4" x14ac:dyDescent="0.3">
      <c r="A8423" s="131">
        <v>44181.625</v>
      </c>
      <c r="B8423" s="139"/>
      <c r="C8423" s="132">
        <v>37.99</v>
      </c>
      <c r="D8423" s="134"/>
    </row>
    <row r="8424" spans="1:4" x14ac:dyDescent="0.3">
      <c r="A8424" s="131">
        <v>44181.666666666664</v>
      </c>
      <c r="B8424" s="139"/>
      <c r="C8424" s="132">
        <v>58.38</v>
      </c>
      <c r="D8424" s="134"/>
    </row>
    <row r="8425" spans="1:4" x14ac:dyDescent="0.3">
      <c r="A8425" s="131">
        <v>44181.708333333336</v>
      </c>
      <c r="B8425" s="139"/>
      <c r="C8425" s="132">
        <v>61.78</v>
      </c>
      <c r="D8425" s="134"/>
    </row>
    <row r="8426" spans="1:4" x14ac:dyDescent="0.3">
      <c r="A8426" s="131">
        <v>44181.75</v>
      </c>
      <c r="B8426" s="139"/>
      <c r="C8426" s="132">
        <v>47.07</v>
      </c>
      <c r="D8426" s="134"/>
    </row>
    <row r="8427" spans="1:4" x14ac:dyDescent="0.3">
      <c r="A8427" s="131">
        <v>44181.791666666664</v>
      </c>
      <c r="B8427" s="139"/>
      <c r="C8427" s="132">
        <v>47.8</v>
      </c>
      <c r="D8427" s="134"/>
    </row>
    <row r="8428" spans="1:4" x14ac:dyDescent="0.3">
      <c r="A8428" s="131">
        <v>44181.833333333336</v>
      </c>
      <c r="B8428" s="139"/>
      <c r="C8428" s="132">
        <v>56.18</v>
      </c>
      <c r="D8428" s="134"/>
    </row>
    <row r="8429" spans="1:4" x14ac:dyDescent="0.3">
      <c r="A8429" s="131">
        <v>44181.875</v>
      </c>
      <c r="B8429" s="139"/>
      <c r="C8429" s="132">
        <v>52.48</v>
      </c>
      <c r="D8429" s="134"/>
    </row>
    <row r="8430" spans="1:4" x14ac:dyDescent="0.3">
      <c r="A8430" s="131">
        <v>44181.916666666664</v>
      </c>
      <c r="B8430" s="139"/>
      <c r="C8430" s="132">
        <v>43.66</v>
      </c>
      <c r="D8430" s="134"/>
    </row>
    <row r="8431" spans="1:4" x14ac:dyDescent="0.3">
      <c r="A8431" s="131">
        <v>44181.958333333336</v>
      </c>
      <c r="B8431" s="139"/>
      <c r="C8431" s="132">
        <v>51.03</v>
      </c>
      <c r="D8431" s="134"/>
    </row>
    <row r="8432" spans="1:4" x14ac:dyDescent="0.3">
      <c r="A8432" s="131">
        <v>44182</v>
      </c>
      <c r="B8432" s="139"/>
      <c r="C8432" s="132">
        <v>34.409999999999997</v>
      </c>
      <c r="D8432" s="134"/>
    </row>
    <row r="8433" spans="1:4" x14ac:dyDescent="0.3">
      <c r="A8433" s="131">
        <v>44182.041666666664</v>
      </c>
      <c r="B8433" s="139"/>
      <c r="C8433" s="132">
        <v>42.31</v>
      </c>
      <c r="D8433" s="134"/>
    </row>
    <row r="8434" spans="1:4" x14ac:dyDescent="0.3">
      <c r="A8434" s="131">
        <v>44182.083333333336</v>
      </c>
      <c r="B8434" s="139"/>
      <c r="C8434" s="132">
        <v>35.57</v>
      </c>
      <c r="D8434" s="134"/>
    </row>
    <row r="8435" spans="1:4" x14ac:dyDescent="0.3">
      <c r="A8435" s="131">
        <v>44182.125</v>
      </c>
      <c r="B8435" s="139"/>
      <c r="C8435" s="132">
        <v>37.79</v>
      </c>
      <c r="D8435" s="134"/>
    </row>
    <row r="8436" spans="1:4" x14ac:dyDescent="0.3">
      <c r="A8436" s="131">
        <v>44182.166666666664</v>
      </c>
      <c r="B8436" s="139"/>
      <c r="C8436" s="132">
        <v>28.4</v>
      </c>
      <c r="D8436" s="134"/>
    </row>
    <row r="8437" spans="1:4" x14ac:dyDescent="0.3">
      <c r="A8437" s="131">
        <v>44182.208333333336</v>
      </c>
      <c r="B8437" s="139"/>
      <c r="C8437" s="132">
        <v>38.07</v>
      </c>
      <c r="D8437" s="134"/>
    </row>
    <row r="8438" spans="1:4" x14ac:dyDescent="0.3">
      <c r="A8438" s="131">
        <v>44182.25</v>
      </c>
      <c r="B8438" s="139"/>
      <c r="C8438" s="132">
        <v>49.25</v>
      </c>
      <c r="D8438" s="134"/>
    </row>
    <row r="8439" spans="1:4" x14ac:dyDescent="0.3">
      <c r="A8439" s="131">
        <v>44182.291666666664</v>
      </c>
      <c r="B8439" s="139"/>
      <c r="C8439" s="132">
        <v>35.299999999999997</v>
      </c>
      <c r="D8439" s="134"/>
    </row>
    <row r="8440" spans="1:4" x14ac:dyDescent="0.3">
      <c r="A8440" s="131">
        <v>44182.333333333336</v>
      </c>
      <c r="B8440" s="139"/>
      <c r="C8440" s="132">
        <v>34.31</v>
      </c>
      <c r="D8440" s="134"/>
    </row>
    <row r="8441" spans="1:4" x14ac:dyDescent="0.3">
      <c r="A8441" s="131">
        <v>44182.375</v>
      </c>
      <c r="B8441" s="139"/>
      <c r="C8441" s="132">
        <v>41.78</v>
      </c>
      <c r="D8441" s="134"/>
    </row>
    <row r="8442" spans="1:4" x14ac:dyDescent="0.3">
      <c r="A8442" s="131">
        <v>44182.416666666664</v>
      </c>
      <c r="B8442" s="139"/>
      <c r="C8442" s="132">
        <v>53.02</v>
      </c>
      <c r="D8442" s="134"/>
    </row>
    <row r="8443" spans="1:4" x14ac:dyDescent="0.3">
      <c r="A8443" s="131">
        <v>44182.458333333336</v>
      </c>
      <c r="B8443" s="139"/>
      <c r="C8443" s="132">
        <v>49.42</v>
      </c>
      <c r="D8443" s="134"/>
    </row>
    <row r="8444" spans="1:4" x14ac:dyDescent="0.3">
      <c r="A8444" s="131">
        <v>44182.5</v>
      </c>
      <c r="B8444" s="139"/>
      <c r="C8444" s="132">
        <v>43.74</v>
      </c>
      <c r="D8444" s="134"/>
    </row>
    <row r="8445" spans="1:4" x14ac:dyDescent="0.3">
      <c r="A8445" s="131">
        <v>44182.541666666664</v>
      </c>
      <c r="B8445" s="139"/>
      <c r="C8445" s="132">
        <v>39.08</v>
      </c>
      <c r="D8445" s="134"/>
    </row>
    <row r="8446" spans="1:4" x14ac:dyDescent="0.3">
      <c r="A8446" s="131">
        <v>44182.583333333336</v>
      </c>
      <c r="B8446" s="139"/>
      <c r="C8446" s="132">
        <v>52.98</v>
      </c>
      <c r="D8446" s="134"/>
    </row>
    <row r="8447" spans="1:4" x14ac:dyDescent="0.3">
      <c r="A8447" s="131">
        <v>44182.625</v>
      </c>
      <c r="B8447" s="139"/>
      <c r="C8447" s="132">
        <v>64.47</v>
      </c>
      <c r="D8447" s="134"/>
    </row>
    <row r="8448" spans="1:4" x14ac:dyDescent="0.3">
      <c r="A8448" s="131">
        <v>44182.666666666664</v>
      </c>
      <c r="B8448" s="139"/>
      <c r="C8448" s="132">
        <v>60.83</v>
      </c>
      <c r="D8448" s="134"/>
    </row>
    <row r="8449" spans="1:4" x14ac:dyDescent="0.3">
      <c r="A8449" s="131">
        <v>44182.708333333336</v>
      </c>
      <c r="B8449" s="139"/>
      <c r="C8449" s="132">
        <v>52.1</v>
      </c>
      <c r="D8449" s="134"/>
    </row>
    <row r="8450" spans="1:4" x14ac:dyDescent="0.3">
      <c r="A8450" s="131">
        <v>44182.75</v>
      </c>
      <c r="B8450" s="139"/>
      <c r="C8450" s="132">
        <v>59.16</v>
      </c>
      <c r="D8450" s="134"/>
    </row>
    <row r="8451" spans="1:4" x14ac:dyDescent="0.3">
      <c r="A8451" s="131">
        <v>44182.791666666664</v>
      </c>
      <c r="B8451" s="139"/>
      <c r="C8451" s="132">
        <v>80.680000000000007</v>
      </c>
      <c r="D8451" s="134"/>
    </row>
    <row r="8452" spans="1:4" x14ac:dyDescent="0.3">
      <c r="A8452" s="131">
        <v>44182.833333333336</v>
      </c>
      <c r="B8452" s="139"/>
      <c r="C8452" s="132">
        <v>77.36</v>
      </c>
      <c r="D8452" s="134"/>
    </row>
    <row r="8453" spans="1:4" x14ac:dyDescent="0.3">
      <c r="A8453" s="131">
        <v>44182.875</v>
      </c>
      <c r="B8453" s="139"/>
      <c r="C8453" s="132">
        <v>51.34</v>
      </c>
      <c r="D8453" s="134"/>
    </row>
    <row r="8454" spans="1:4" x14ac:dyDescent="0.3">
      <c r="A8454" s="131">
        <v>44182.916666666664</v>
      </c>
      <c r="B8454" s="139"/>
      <c r="C8454" s="132">
        <v>54.63</v>
      </c>
      <c r="D8454" s="134"/>
    </row>
    <row r="8455" spans="1:4" x14ac:dyDescent="0.3">
      <c r="A8455" s="131">
        <v>44182.958333333336</v>
      </c>
      <c r="B8455" s="139"/>
      <c r="C8455" s="132">
        <v>52.93</v>
      </c>
      <c r="D8455" s="134"/>
    </row>
    <row r="8456" spans="1:4" x14ac:dyDescent="0.3">
      <c r="A8456" s="131">
        <v>44183</v>
      </c>
      <c r="B8456" s="139"/>
      <c r="C8456" s="132">
        <v>40.47</v>
      </c>
      <c r="D8456" s="134"/>
    </row>
    <row r="8457" spans="1:4" x14ac:dyDescent="0.3">
      <c r="A8457" s="131">
        <v>44183.041666666664</v>
      </c>
      <c r="B8457" s="139"/>
      <c r="C8457" s="132">
        <v>25.82</v>
      </c>
      <c r="D8457" s="134"/>
    </row>
    <row r="8458" spans="1:4" x14ac:dyDescent="0.3">
      <c r="A8458" s="131">
        <v>44183.083333333336</v>
      </c>
      <c r="B8458" s="139"/>
      <c r="C8458" s="132">
        <v>19.809999999999999</v>
      </c>
      <c r="D8458" s="134"/>
    </row>
    <row r="8459" spans="1:4" x14ac:dyDescent="0.3">
      <c r="A8459" s="131">
        <v>44183.125</v>
      </c>
      <c r="B8459" s="139"/>
      <c r="C8459" s="132">
        <v>27.46</v>
      </c>
      <c r="D8459" s="134"/>
    </row>
    <row r="8460" spans="1:4" x14ac:dyDescent="0.3">
      <c r="A8460" s="131">
        <v>44183.166666666664</v>
      </c>
      <c r="B8460" s="139"/>
      <c r="C8460" s="132">
        <v>23.39</v>
      </c>
      <c r="D8460" s="134"/>
    </row>
    <row r="8461" spans="1:4" x14ac:dyDescent="0.3">
      <c r="A8461" s="131">
        <v>44183.208333333336</v>
      </c>
      <c r="B8461" s="139"/>
      <c r="C8461" s="132">
        <v>30.34</v>
      </c>
      <c r="D8461" s="134"/>
    </row>
    <row r="8462" spans="1:4" x14ac:dyDescent="0.3">
      <c r="A8462" s="131">
        <v>44183.25</v>
      </c>
      <c r="B8462" s="139"/>
      <c r="C8462" s="132">
        <v>34.14</v>
      </c>
      <c r="D8462" s="134"/>
    </row>
    <row r="8463" spans="1:4" x14ac:dyDescent="0.3">
      <c r="A8463" s="131">
        <v>44183.291666666664</v>
      </c>
      <c r="B8463" s="139"/>
      <c r="C8463" s="132">
        <v>21.21</v>
      </c>
      <c r="D8463" s="134"/>
    </row>
    <row r="8464" spans="1:4" x14ac:dyDescent="0.3">
      <c r="A8464" s="131">
        <v>44183.333333333336</v>
      </c>
      <c r="B8464" s="139"/>
      <c r="C8464" s="132">
        <v>20.47</v>
      </c>
      <c r="D8464" s="134"/>
    </row>
    <row r="8465" spans="1:4" x14ac:dyDescent="0.3">
      <c r="A8465" s="131">
        <v>44183.375</v>
      </c>
      <c r="B8465" s="139"/>
      <c r="C8465" s="132">
        <v>24.93</v>
      </c>
      <c r="D8465" s="134"/>
    </row>
    <row r="8466" spans="1:4" x14ac:dyDescent="0.3">
      <c r="A8466" s="131">
        <v>44183.416666666664</v>
      </c>
      <c r="B8466" s="139"/>
      <c r="C8466" s="132">
        <v>38.35</v>
      </c>
      <c r="D8466" s="134"/>
    </row>
    <row r="8467" spans="1:4" x14ac:dyDescent="0.3">
      <c r="A8467" s="131">
        <v>44183.458333333336</v>
      </c>
      <c r="B8467" s="139"/>
      <c r="C8467" s="132">
        <v>18.559999999999999</v>
      </c>
      <c r="D8467" s="134"/>
    </row>
    <row r="8468" spans="1:4" x14ac:dyDescent="0.3">
      <c r="A8468" s="131">
        <v>44183.5</v>
      </c>
      <c r="B8468" s="139"/>
      <c r="C8468" s="132">
        <v>21.6</v>
      </c>
      <c r="D8468" s="134"/>
    </row>
    <row r="8469" spans="1:4" x14ac:dyDescent="0.3">
      <c r="A8469" s="131">
        <v>44183.541666666664</v>
      </c>
      <c r="B8469" s="139"/>
      <c r="C8469" s="132">
        <v>34.51</v>
      </c>
      <c r="D8469" s="134"/>
    </row>
    <row r="8470" spans="1:4" x14ac:dyDescent="0.3">
      <c r="A8470" s="131">
        <v>44183.583333333336</v>
      </c>
      <c r="B8470" s="139"/>
      <c r="C8470" s="132">
        <v>29.91</v>
      </c>
      <c r="D8470" s="134"/>
    </row>
    <row r="8471" spans="1:4" x14ac:dyDescent="0.3">
      <c r="A8471" s="131">
        <v>44183.625</v>
      </c>
      <c r="B8471" s="139"/>
      <c r="C8471" s="132">
        <v>33.35</v>
      </c>
      <c r="D8471" s="134"/>
    </row>
    <row r="8472" spans="1:4" x14ac:dyDescent="0.3">
      <c r="A8472" s="131">
        <v>44183.666666666664</v>
      </c>
      <c r="B8472" s="139"/>
      <c r="C8472" s="132">
        <v>26.19</v>
      </c>
      <c r="D8472" s="134"/>
    </row>
    <row r="8473" spans="1:4" x14ac:dyDescent="0.3">
      <c r="A8473" s="131">
        <v>44183.708333333336</v>
      </c>
      <c r="B8473" s="139"/>
      <c r="C8473" s="132">
        <v>26.86</v>
      </c>
      <c r="D8473" s="134"/>
    </row>
    <row r="8474" spans="1:4" x14ac:dyDescent="0.3">
      <c r="A8474" s="131">
        <v>44183.75</v>
      </c>
      <c r="B8474" s="139"/>
      <c r="C8474" s="132">
        <v>27.36</v>
      </c>
      <c r="D8474" s="134"/>
    </row>
    <row r="8475" spans="1:4" x14ac:dyDescent="0.3">
      <c r="A8475" s="131">
        <v>44183.791666666664</v>
      </c>
      <c r="B8475" s="139"/>
      <c r="C8475" s="132">
        <v>35.9</v>
      </c>
      <c r="D8475" s="134"/>
    </row>
    <row r="8476" spans="1:4" x14ac:dyDescent="0.3">
      <c r="A8476" s="131">
        <v>44183.833333333336</v>
      </c>
      <c r="B8476" s="139"/>
      <c r="C8476" s="132">
        <v>48.23</v>
      </c>
      <c r="D8476" s="134"/>
    </row>
    <row r="8477" spans="1:4" x14ac:dyDescent="0.3">
      <c r="A8477" s="131">
        <v>44183.875</v>
      </c>
      <c r="B8477" s="139"/>
      <c r="C8477" s="132">
        <v>48.07</v>
      </c>
      <c r="D8477" s="134"/>
    </row>
    <row r="8478" spans="1:4" x14ac:dyDescent="0.3">
      <c r="A8478" s="131">
        <v>44183.916666666664</v>
      </c>
      <c r="B8478" s="139"/>
      <c r="C8478" s="132">
        <v>43.96</v>
      </c>
      <c r="D8478" s="134"/>
    </row>
    <row r="8479" spans="1:4" x14ac:dyDescent="0.3">
      <c r="A8479" s="131">
        <v>44183.958333333336</v>
      </c>
      <c r="B8479" s="139"/>
      <c r="C8479" s="132">
        <v>25.22</v>
      </c>
      <c r="D8479" s="134"/>
    </row>
    <row r="8480" spans="1:4" x14ac:dyDescent="0.3">
      <c r="A8480" s="131">
        <v>44184</v>
      </c>
      <c r="B8480" s="139"/>
      <c r="C8480" s="132">
        <v>27.5</v>
      </c>
      <c r="D8480" s="134"/>
    </row>
    <row r="8481" spans="1:4" x14ac:dyDescent="0.3">
      <c r="A8481" s="131">
        <v>44184.041666666664</v>
      </c>
      <c r="B8481" s="139"/>
      <c r="C8481" s="132">
        <v>10.050000000000001</v>
      </c>
      <c r="D8481" s="134"/>
    </row>
    <row r="8482" spans="1:4" x14ac:dyDescent="0.3">
      <c r="A8482" s="131">
        <v>44184.083333333336</v>
      </c>
      <c r="B8482" s="139"/>
      <c r="C8482" s="132">
        <v>18.55</v>
      </c>
      <c r="D8482" s="134"/>
    </row>
    <row r="8483" spans="1:4" x14ac:dyDescent="0.3">
      <c r="A8483" s="131">
        <v>44184.125</v>
      </c>
      <c r="B8483" s="139"/>
      <c r="C8483" s="132">
        <v>16.55</v>
      </c>
      <c r="D8483" s="134"/>
    </row>
    <row r="8484" spans="1:4" x14ac:dyDescent="0.3">
      <c r="A8484" s="131">
        <v>44184.166666666664</v>
      </c>
      <c r="B8484" s="139"/>
      <c r="C8484" s="132">
        <v>26.01</v>
      </c>
      <c r="D8484" s="134"/>
    </row>
    <row r="8485" spans="1:4" x14ac:dyDescent="0.3">
      <c r="A8485" s="131">
        <v>44184.208333333336</v>
      </c>
      <c r="B8485" s="139"/>
      <c r="C8485" s="132">
        <v>15.13</v>
      </c>
      <c r="D8485" s="134"/>
    </row>
    <row r="8486" spans="1:4" x14ac:dyDescent="0.3">
      <c r="A8486" s="131">
        <v>44184.25</v>
      </c>
      <c r="B8486" s="139"/>
      <c r="C8486" s="132">
        <v>29.23</v>
      </c>
      <c r="D8486" s="134"/>
    </row>
    <row r="8487" spans="1:4" x14ac:dyDescent="0.3">
      <c r="A8487" s="131">
        <v>44184.291666666664</v>
      </c>
      <c r="B8487" s="139"/>
      <c r="C8487" s="132">
        <v>15.47</v>
      </c>
      <c r="D8487" s="134"/>
    </row>
    <row r="8488" spans="1:4" x14ac:dyDescent="0.3">
      <c r="A8488" s="131">
        <v>44184.333333333336</v>
      </c>
      <c r="B8488" s="139"/>
      <c r="C8488" s="132">
        <v>26.96</v>
      </c>
      <c r="D8488" s="134"/>
    </row>
    <row r="8489" spans="1:4" x14ac:dyDescent="0.3">
      <c r="A8489" s="131">
        <v>44184.375</v>
      </c>
      <c r="B8489" s="139"/>
      <c r="C8489" s="132">
        <v>18.32</v>
      </c>
      <c r="D8489" s="134"/>
    </row>
    <row r="8490" spans="1:4" x14ac:dyDescent="0.3">
      <c r="A8490" s="131">
        <v>44184.416666666664</v>
      </c>
      <c r="B8490" s="139"/>
      <c r="C8490" s="132">
        <v>10.76</v>
      </c>
      <c r="D8490" s="134"/>
    </row>
    <row r="8491" spans="1:4" x14ac:dyDescent="0.3">
      <c r="A8491" s="131">
        <v>44184.458333333336</v>
      </c>
      <c r="B8491" s="139"/>
      <c r="C8491" s="132">
        <v>34.97</v>
      </c>
      <c r="D8491" s="134"/>
    </row>
    <row r="8492" spans="1:4" x14ac:dyDescent="0.3">
      <c r="A8492" s="131">
        <v>44184.5</v>
      </c>
      <c r="B8492" s="139"/>
      <c r="C8492" s="132">
        <v>17.47</v>
      </c>
      <c r="D8492" s="134"/>
    </row>
    <row r="8493" spans="1:4" x14ac:dyDescent="0.3">
      <c r="A8493" s="131">
        <v>44184.541666666664</v>
      </c>
      <c r="B8493" s="139"/>
      <c r="C8493" s="132">
        <v>32.53</v>
      </c>
      <c r="D8493" s="134"/>
    </row>
    <row r="8494" spans="1:4" x14ac:dyDescent="0.3">
      <c r="A8494" s="131">
        <v>44184.583333333336</v>
      </c>
      <c r="B8494" s="139"/>
      <c r="C8494" s="132">
        <v>25.2</v>
      </c>
      <c r="D8494" s="134"/>
    </row>
    <row r="8495" spans="1:4" x14ac:dyDescent="0.3">
      <c r="A8495" s="131">
        <v>44184.625</v>
      </c>
      <c r="B8495" s="139"/>
      <c r="C8495" s="132">
        <v>18.739999999999998</v>
      </c>
      <c r="D8495" s="134"/>
    </row>
    <row r="8496" spans="1:4" x14ac:dyDescent="0.3">
      <c r="A8496" s="131">
        <v>44184.666666666664</v>
      </c>
      <c r="B8496" s="139"/>
      <c r="C8496" s="132">
        <v>27.5</v>
      </c>
      <c r="D8496" s="134"/>
    </row>
    <row r="8497" spans="1:4" x14ac:dyDescent="0.3">
      <c r="A8497" s="131">
        <v>44184.708333333336</v>
      </c>
      <c r="B8497" s="139"/>
      <c r="C8497" s="132">
        <v>36.74</v>
      </c>
      <c r="D8497" s="134"/>
    </row>
    <row r="8498" spans="1:4" x14ac:dyDescent="0.3">
      <c r="A8498" s="131">
        <v>44184.75</v>
      </c>
      <c r="B8498" s="139"/>
      <c r="C8498" s="132">
        <v>30.84</v>
      </c>
      <c r="D8498" s="134"/>
    </row>
    <row r="8499" spans="1:4" x14ac:dyDescent="0.3">
      <c r="A8499" s="131">
        <v>44184.791666666664</v>
      </c>
      <c r="B8499" s="139"/>
      <c r="C8499" s="132">
        <v>33.35</v>
      </c>
      <c r="D8499" s="134"/>
    </row>
    <row r="8500" spans="1:4" x14ac:dyDescent="0.3">
      <c r="A8500" s="131">
        <v>44184.833333333336</v>
      </c>
      <c r="B8500" s="139"/>
      <c r="C8500" s="132">
        <v>52.66</v>
      </c>
      <c r="D8500" s="134"/>
    </row>
    <row r="8501" spans="1:4" x14ac:dyDescent="0.3">
      <c r="A8501" s="131">
        <v>44184.875</v>
      </c>
      <c r="B8501" s="139"/>
      <c r="C8501" s="132">
        <v>44.08</v>
      </c>
      <c r="D8501" s="134"/>
    </row>
    <row r="8502" spans="1:4" x14ac:dyDescent="0.3">
      <c r="A8502" s="131">
        <v>44184.916666666664</v>
      </c>
      <c r="B8502" s="139"/>
      <c r="C8502" s="132">
        <v>20.07</v>
      </c>
      <c r="D8502" s="134"/>
    </row>
    <row r="8503" spans="1:4" x14ac:dyDescent="0.3">
      <c r="A8503" s="131">
        <v>44184.958333333336</v>
      </c>
      <c r="B8503" s="139"/>
      <c r="C8503" s="132">
        <v>28.19</v>
      </c>
      <c r="D8503" s="134"/>
    </row>
    <row r="8504" spans="1:4" x14ac:dyDescent="0.3">
      <c r="A8504" s="131">
        <v>44185</v>
      </c>
      <c r="B8504" s="139"/>
      <c r="C8504" s="132">
        <v>9</v>
      </c>
      <c r="D8504" s="134"/>
    </row>
    <row r="8505" spans="1:4" x14ac:dyDescent="0.3">
      <c r="A8505" s="131">
        <v>44185.041666666664</v>
      </c>
      <c r="B8505" s="139"/>
      <c r="C8505" s="132">
        <v>21.1</v>
      </c>
      <c r="D8505" s="134"/>
    </row>
    <row r="8506" spans="1:4" x14ac:dyDescent="0.3">
      <c r="A8506" s="131">
        <v>44185.083333333336</v>
      </c>
      <c r="B8506" s="139"/>
      <c r="C8506" s="132">
        <v>22.6</v>
      </c>
      <c r="D8506" s="134"/>
    </row>
    <row r="8507" spans="1:4" x14ac:dyDescent="0.3">
      <c r="A8507" s="131">
        <v>44185.125</v>
      </c>
      <c r="B8507" s="139"/>
      <c r="C8507" s="132">
        <v>16.420000000000002</v>
      </c>
      <c r="D8507" s="134"/>
    </row>
    <row r="8508" spans="1:4" x14ac:dyDescent="0.3">
      <c r="A8508" s="131">
        <v>44185.166666666664</v>
      </c>
      <c r="B8508" s="139"/>
      <c r="C8508" s="132">
        <v>18.98</v>
      </c>
      <c r="D8508" s="134"/>
    </row>
    <row r="8509" spans="1:4" x14ac:dyDescent="0.3">
      <c r="A8509" s="131">
        <v>44185.208333333336</v>
      </c>
      <c r="B8509" s="139"/>
      <c r="C8509" s="132">
        <v>18.18</v>
      </c>
      <c r="D8509" s="134"/>
    </row>
    <row r="8510" spans="1:4" x14ac:dyDescent="0.3">
      <c r="A8510" s="131">
        <v>44185.25</v>
      </c>
      <c r="B8510" s="139"/>
      <c r="C8510" s="132">
        <v>13.98</v>
      </c>
      <c r="D8510" s="134"/>
    </row>
    <row r="8511" spans="1:4" x14ac:dyDescent="0.3">
      <c r="A8511" s="131">
        <v>44185.291666666664</v>
      </c>
      <c r="B8511" s="139"/>
      <c r="C8511" s="132">
        <v>8.6229999999999993</v>
      </c>
      <c r="D8511" s="134"/>
    </row>
    <row r="8512" spans="1:4" x14ac:dyDescent="0.3">
      <c r="A8512" s="131">
        <v>44185.333333333336</v>
      </c>
      <c r="B8512" s="139"/>
      <c r="C8512" s="132">
        <v>14.41</v>
      </c>
      <c r="D8512" s="134"/>
    </row>
    <row r="8513" spans="1:4" x14ac:dyDescent="0.3">
      <c r="A8513" s="131">
        <v>44185.375</v>
      </c>
      <c r="B8513" s="139"/>
      <c r="C8513" s="132">
        <v>20.95</v>
      </c>
      <c r="D8513" s="134"/>
    </row>
    <row r="8514" spans="1:4" x14ac:dyDescent="0.3">
      <c r="A8514" s="131">
        <v>44185.416666666664</v>
      </c>
      <c r="B8514" s="139"/>
      <c r="C8514" s="132">
        <v>29.72</v>
      </c>
      <c r="D8514" s="134"/>
    </row>
    <row r="8515" spans="1:4" x14ac:dyDescent="0.3">
      <c r="A8515" s="131">
        <v>44185.458333333336</v>
      </c>
      <c r="B8515" s="139"/>
      <c r="C8515" s="132">
        <v>23.64</v>
      </c>
      <c r="D8515" s="134"/>
    </row>
    <row r="8516" spans="1:4" x14ac:dyDescent="0.3">
      <c r="A8516" s="131">
        <v>44185.5</v>
      </c>
      <c r="B8516" s="139"/>
      <c r="C8516" s="132">
        <v>28.25</v>
      </c>
      <c r="D8516" s="134"/>
    </row>
    <row r="8517" spans="1:4" x14ac:dyDescent="0.3">
      <c r="A8517" s="131">
        <v>44185.541666666664</v>
      </c>
      <c r="B8517" s="139"/>
      <c r="C8517" s="132">
        <v>26.57</v>
      </c>
      <c r="D8517" s="134"/>
    </row>
    <row r="8518" spans="1:4" x14ac:dyDescent="0.3">
      <c r="A8518" s="131">
        <v>44185.583333333336</v>
      </c>
      <c r="B8518" s="139"/>
      <c r="C8518" s="132">
        <v>22.32</v>
      </c>
      <c r="D8518" s="134"/>
    </row>
    <row r="8519" spans="1:4" x14ac:dyDescent="0.3">
      <c r="A8519" s="131">
        <v>44185.625</v>
      </c>
      <c r="B8519" s="139"/>
      <c r="C8519" s="132">
        <v>38.76</v>
      </c>
      <c r="D8519" s="134"/>
    </row>
    <row r="8520" spans="1:4" x14ac:dyDescent="0.3">
      <c r="A8520" s="131">
        <v>44185.666666666664</v>
      </c>
      <c r="B8520" s="139"/>
      <c r="C8520" s="132">
        <v>33.89</v>
      </c>
      <c r="D8520" s="134"/>
    </row>
    <row r="8521" spans="1:4" x14ac:dyDescent="0.3">
      <c r="A8521" s="131">
        <v>44185.708333333336</v>
      </c>
      <c r="B8521" s="139"/>
      <c r="C8521" s="132">
        <v>28.71</v>
      </c>
      <c r="D8521" s="134"/>
    </row>
    <row r="8522" spans="1:4" x14ac:dyDescent="0.3">
      <c r="A8522" s="131">
        <v>44185.75</v>
      </c>
      <c r="B8522" s="139"/>
      <c r="C8522" s="132">
        <v>67.27</v>
      </c>
      <c r="D8522" s="134"/>
    </row>
    <row r="8523" spans="1:4" x14ac:dyDescent="0.3">
      <c r="A8523" s="131">
        <v>44185.791666666664</v>
      </c>
      <c r="B8523" s="139"/>
      <c r="C8523" s="132">
        <v>42.58</v>
      </c>
      <c r="D8523" s="134"/>
    </row>
    <row r="8524" spans="1:4" x14ac:dyDescent="0.3">
      <c r="A8524" s="131">
        <v>44185.833333333336</v>
      </c>
      <c r="B8524" s="139"/>
      <c r="C8524" s="132">
        <v>71.3</v>
      </c>
      <c r="D8524" s="134"/>
    </row>
    <row r="8525" spans="1:4" x14ac:dyDescent="0.3">
      <c r="A8525" s="131">
        <v>44185.875</v>
      </c>
      <c r="B8525" s="139"/>
      <c r="C8525" s="132">
        <v>59.1</v>
      </c>
      <c r="D8525" s="134"/>
    </row>
    <row r="8526" spans="1:4" x14ac:dyDescent="0.3">
      <c r="A8526" s="131">
        <v>44185.916666666664</v>
      </c>
      <c r="B8526" s="139"/>
      <c r="C8526" s="132">
        <v>25.39</v>
      </c>
      <c r="D8526" s="134"/>
    </row>
    <row r="8527" spans="1:4" x14ac:dyDescent="0.3">
      <c r="A8527" s="131">
        <v>44185.958333333336</v>
      </c>
      <c r="B8527" s="139"/>
      <c r="C8527" s="132">
        <v>23.9</v>
      </c>
      <c r="D8527" s="134"/>
    </row>
    <row r="8528" spans="1:4" x14ac:dyDescent="0.3">
      <c r="A8528" s="131">
        <v>44186</v>
      </c>
      <c r="B8528" s="139"/>
      <c r="C8528" s="132">
        <v>24.76</v>
      </c>
      <c r="D8528" s="134"/>
    </row>
    <row r="8529" spans="1:4" x14ac:dyDescent="0.3">
      <c r="A8529" s="131">
        <v>44186.041666666664</v>
      </c>
      <c r="B8529" s="139"/>
      <c r="C8529" s="132">
        <v>28.01</v>
      </c>
      <c r="D8529" s="134"/>
    </row>
    <row r="8530" spans="1:4" x14ac:dyDescent="0.3">
      <c r="A8530" s="131">
        <v>44186.083333333336</v>
      </c>
      <c r="B8530" s="139"/>
      <c r="C8530" s="132">
        <v>20.85</v>
      </c>
      <c r="D8530" s="134"/>
    </row>
    <row r="8531" spans="1:4" x14ac:dyDescent="0.3">
      <c r="A8531" s="131">
        <v>44186.125</v>
      </c>
      <c r="B8531" s="139"/>
      <c r="C8531" s="132">
        <v>20.91</v>
      </c>
      <c r="D8531" s="134"/>
    </row>
    <row r="8532" spans="1:4" x14ac:dyDescent="0.3">
      <c r="A8532" s="131">
        <v>44186.166666666664</v>
      </c>
      <c r="B8532" s="139"/>
      <c r="C8532" s="132">
        <v>41.23</v>
      </c>
      <c r="D8532" s="134"/>
    </row>
    <row r="8533" spans="1:4" x14ac:dyDescent="0.3">
      <c r="A8533" s="131">
        <v>44186.208333333336</v>
      </c>
      <c r="B8533" s="139"/>
      <c r="C8533" s="132">
        <v>37.18</v>
      </c>
      <c r="D8533" s="134"/>
    </row>
    <row r="8534" spans="1:4" x14ac:dyDescent="0.3">
      <c r="A8534" s="131">
        <v>44186.25</v>
      </c>
      <c r="B8534" s="139"/>
      <c r="C8534" s="132">
        <v>39.36</v>
      </c>
      <c r="D8534" s="134"/>
    </row>
    <row r="8535" spans="1:4" x14ac:dyDescent="0.3">
      <c r="A8535" s="131">
        <v>44186.291666666664</v>
      </c>
      <c r="B8535" s="139"/>
      <c r="C8535" s="132">
        <v>43.65</v>
      </c>
      <c r="D8535" s="134"/>
    </row>
    <row r="8536" spans="1:4" x14ac:dyDescent="0.3">
      <c r="A8536" s="131">
        <v>44186.333333333336</v>
      </c>
      <c r="B8536" s="139"/>
      <c r="C8536" s="132">
        <v>49.35</v>
      </c>
      <c r="D8536" s="134"/>
    </row>
    <row r="8537" spans="1:4" x14ac:dyDescent="0.3">
      <c r="A8537" s="131">
        <v>44186.375</v>
      </c>
      <c r="B8537" s="139"/>
      <c r="C8537" s="132">
        <v>33.71</v>
      </c>
      <c r="D8537" s="134"/>
    </row>
    <row r="8538" spans="1:4" x14ac:dyDescent="0.3">
      <c r="A8538" s="131">
        <v>44186.416666666664</v>
      </c>
      <c r="B8538" s="139"/>
      <c r="C8538" s="132">
        <v>35.049999999999997</v>
      </c>
      <c r="D8538" s="134"/>
    </row>
    <row r="8539" spans="1:4" x14ac:dyDescent="0.3">
      <c r="A8539" s="131">
        <v>44186.458333333336</v>
      </c>
      <c r="B8539" s="139"/>
      <c r="C8539" s="132">
        <v>32.18</v>
      </c>
      <c r="D8539" s="134"/>
    </row>
    <row r="8540" spans="1:4" x14ac:dyDescent="0.3">
      <c r="A8540" s="131">
        <v>44186.5</v>
      </c>
      <c r="B8540" s="139"/>
      <c r="C8540" s="132">
        <v>37.06</v>
      </c>
      <c r="D8540" s="134"/>
    </row>
    <row r="8541" spans="1:4" x14ac:dyDescent="0.3">
      <c r="A8541" s="131">
        <v>44186.541666666664</v>
      </c>
      <c r="B8541" s="139"/>
      <c r="C8541" s="132">
        <v>34.49</v>
      </c>
      <c r="D8541" s="134"/>
    </row>
    <row r="8542" spans="1:4" x14ac:dyDescent="0.3">
      <c r="A8542" s="131">
        <v>44186.583333333336</v>
      </c>
      <c r="B8542" s="139"/>
      <c r="C8542" s="132">
        <v>33.479999999999997</v>
      </c>
      <c r="D8542" s="134"/>
    </row>
    <row r="8543" spans="1:4" x14ac:dyDescent="0.3">
      <c r="A8543" s="131">
        <v>44186.625</v>
      </c>
      <c r="B8543" s="139"/>
      <c r="C8543" s="132">
        <v>39.450000000000003</v>
      </c>
      <c r="D8543" s="134"/>
    </row>
    <row r="8544" spans="1:4" x14ac:dyDescent="0.3">
      <c r="A8544" s="131">
        <v>44186.666666666664</v>
      </c>
      <c r="B8544" s="139"/>
      <c r="C8544" s="132">
        <v>39.979999999999997</v>
      </c>
      <c r="D8544" s="134"/>
    </row>
    <row r="8545" spans="1:4" x14ac:dyDescent="0.3">
      <c r="A8545" s="131">
        <v>44186.708333333336</v>
      </c>
      <c r="B8545" s="139"/>
      <c r="C8545" s="132">
        <v>45.78</v>
      </c>
      <c r="D8545" s="134"/>
    </row>
    <row r="8546" spans="1:4" x14ac:dyDescent="0.3">
      <c r="A8546" s="131">
        <v>44186.75</v>
      </c>
      <c r="B8546" s="139"/>
      <c r="C8546" s="132">
        <v>48.27</v>
      </c>
      <c r="D8546" s="134"/>
    </row>
    <row r="8547" spans="1:4" x14ac:dyDescent="0.3">
      <c r="A8547" s="131">
        <v>44186.791666666664</v>
      </c>
      <c r="B8547" s="139"/>
      <c r="C8547" s="132">
        <v>59.48</v>
      </c>
      <c r="D8547" s="134"/>
    </row>
    <row r="8548" spans="1:4" x14ac:dyDescent="0.3">
      <c r="A8548" s="131">
        <v>44186.833333333336</v>
      </c>
      <c r="B8548" s="139"/>
      <c r="C8548" s="132">
        <v>51.28</v>
      </c>
      <c r="D8548" s="134"/>
    </row>
    <row r="8549" spans="1:4" x14ac:dyDescent="0.3">
      <c r="A8549" s="131">
        <v>44186.875</v>
      </c>
      <c r="B8549" s="139"/>
      <c r="C8549" s="132">
        <v>40.07</v>
      </c>
      <c r="D8549" s="134"/>
    </row>
    <row r="8550" spans="1:4" x14ac:dyDescent="0.3">
      <c r="A8550" s="131">
        <v>44186.916666666664</v>
      </c>
      <c r="B8550" s="139"/>
      <c r="C8550" s="132">
        <v>34.130000000000003</v>
      </c>
      <c r="D8550" s="134"/>
    </row>
    <row r="8551" spans="1:4" x14ac:dyDescent="0.3">
      <c r="A8551" s="131">
        <v>44186.958333333336</v>
      </c>
      <c r="B8551" s="139"/>
      <c r="C8551" s="132">
        <v>38.369999999999997</v>
      </c>
      <c r="D8551" s="134"/>
    </row>
    <row r="8552" spans="1:4" x14ac:dyDescent="0.3">
      <c r="A8552" s="131">
        <v>44187</v>
      </c>
      <c r="B8552" s="139"/>
      <c r="C8552" s="132">
        <v>72.47</v>
      </c>
      <c r="D8552" s="134"/>
    </row>
    <row r="8553" spans="1:4" x14ac:dyDescent="0.3">
      <c r="A8553" s="131">
        <v>44187.041666666664</v>
      </c>
      <c r="B8553" s="139"/>
      <c r="C8553" s="132">
        <v>35.56</v>
      </c>
      <c r="D8553" s="134"/>
    </row>
    <row r="8554" spans="1:4" x14ac:dyDescent="0.3">
      <c r="A8554" s="131">
        <v>44187.083333333336</v>
      </c>
      <c r="B8554" s="139"/>
      <c r="C8554" s="132">
        <v>35.75</v>
      </c>
      <c r="D8554" s="134"/>
    </row>
    <row r="8555" spans="1:4" x14ac:dyDescent="0.3">
      <c r="A8555" s="131">
        <v>44187.125</v>
      </c>
      <c r="B8555" s="139"/>
      <c r="C8555" s="132">
        <v>36.42</v>
      </c>
      <c r="D8555" s="134"/>
    </row>
    <row r="8556" spans="1:4" x14ac:dyDescent="0.3">
      <c r="A8556" s="131">
        <v>44187.166666666664</v>
      </c>
      <c r="B8556" s="139"/>
      <c r="C8556" s="132">
        <v>43.97</v>
      </c>
      <c r="D8556" s="134"/>
    </row>
    <row r="8557" spans="1:4" x14ac:dyDescent="0.3">
      <c r="A8557" s="131">
        <v>44187.208333333336</v>
      </c>
      <c r="B8557" s="139"/>
      <c r="C8557" s="132">
        <v>49.25</v>
      </c>
      <c r="D8557" s="134"/>
    </row>
    <row r="8558" spans="1:4" x14ac:dyDescent="0.3">
      <c r="A8558" s="131">
        <v>44187.25</v>
      </c>
      <c r="B8558" s="139"/>
      <c r="C8558" s="132">
        <v>57.51</v>
      </c>
      <c r="D8558" s="134"/>
    </row>
    <row r="8559" spans="1:4" x14ac:dyDescent="0.3">
      <c r="A8559" s="131">
        <v>44187.291666666664</v>
      </c>
      <c r="B8559" s="139"/>
      <c r="C8559" s="132">
        <v>29.75</v>
      </c>
      <c r="D8559" s="134"/>
    </row>
    <row r="8560" spans="1:4" x14ac:dyDescent="0.3">
      <c r="A8560" s="131">
        <v>44187.333333333336</v>
      </c>
      <c r="B8560" s="139"/>
      <c r="C8560" s="132">
        <v>36.58</v>
      </c>
      <c r="D8560" s="134"/>
    </row>
    <row r="8561" spans="1:4" x14ac:dyDescent="0.3">
      <c r="A8561" s="131">
        <v>44187.375</v>
      </c>
      <c r="B8561" s="139"/>
      <c r="C8561" s="132">
        <v>46.25</v>
      </c>
      <c r="D8561" s="134"/>
    </row>
    <row r="8562" spans="1:4" x14ac:dyDescent="0.3">
      <c r="A8562" s="131">
        <v>44187.416666666664</v>
      </c>
      <c r="B8562" s="139"/>
      <c r="C8562" s="132">
        <v>48.08</v>
      </c>
      <c r="D8562" s="134"/>
    </row>
    <row r="8563" spans="1:4" x14ac:dyDescent="0.3">
      <c r="A8563" s="131">
        <v>44187.458333333336</v>
      </c>
      <c r="B8563" s="139"/>
      <c r="C8563" s="132">
        <v>46.88</v>
      </c>
      <c r="D8563" s="134"/>
    </row>
    <row r="8564" spans="1:4" x14ac:dyDescent="0.3">
      <c r="A8564" s="131">
        <v>44187.5</v>
      </c>
      <c r="B8564" s="139"/>
      <c r="C8564" s="132">
        <v>43.79</v>
      </c>
      <c r="D8564" s="134"/>
    </row>
    <row r="8565" spans="1:4" x14ac:dyDescent="0.3">
      <c r="A8565" s="131">
        <v>44187.541666666664</v>
      </c>
      <c r="B8565" s="139"/>
      <c r="C8565" s="132">
        <v>44.25</v>
      </c>
      <c r="D8565" s="134"/>
    </row>
    <row r="8566" spans="1:4" x14ac:dyDescent="0.3">
      <c r="A8566" s="131">
        <v>44187.583333333336</v>
      </c>
      <c r="B8566" s="139"/>
      <c r="C8566" s="132">
        <v>48.22</v>
      </c>
      <c r="D8566" s="134"/>
    </row>
    <row r="8567" spans="1:4" x14ac:dyDescent="0.3">
      <c r="A8567" s="131">
        <v>44187.625</v>
      </c>
      <c r="B8567" s="139"/>
      <c r="C8567" s="132">
        <v>62.44</v>
      </c>
      <c r="D8567" s="134"/>
    </row>
    <row r="8568" spans="1:4" x14ac:dyDescent="0.3">
      <c r="A8568" s="131">
        <v>44187.666666666664</v>
      </c>
      <c r="B8568" s="139"/>
      <c r="C8568" s="132">
        <v>53.24</v>
      </c>
      <c r="D8568" s="134"/>
    </row>
    <row r="8569" spans="1:4" x14ac:dyDescent="0.3">
      <c r="A8569" s="131">
        <v>44187.708333333336</v>
      </c>
      <c r="B8569" s="139"/>
      <c r="C8569" s="132">
        <v>55.25</v>
      </c>
      <c r="D8569" s="134"/>
    </row>
    <row r="8570" spans="1:4" x14ac:dyDescent="0.3">
      <c r="A8570" s="131">
        <v>44187.75</v>
      </c>
      <c r="B8570" s="139"/>
      <c r="C8570" s="132">
        <v>49.7</v>
      </c>
      <c r="D8570" s="134"/>
    </row>
    <row r="8571" spans="1:4" x14ac:dyDescent="0.3">
      <c r="A8571" s="131">
        <v>44187.791666666664</v>
      </c>
      <c r="B8571" s="139"/>
      <c r="C8571" s="132">
        <v>58.58</v>
      </c>
      <c r="D8571" s="134"/>
    </row>
    <row r="8572" spans="1:4" x14ac:dyDescent="0.3">
      <c r="A8572" s="131">
        <v>44187.833333333336</v>
      </c>
      <c r="B8572" s="139"/>
      <c r="C8572" s="132">
        <v>59.83</v>
      </c>
      <c r="D8572" s="134"/>
    </row>
    <row r="8573" spans="1:4" x14ac:dyDescent="0.3">
      <c r="A8573" s="131">
        <v>44187.875</v>
      </c>
      <c r="B8573" s="139"/>
      <c r="C8573" s="132">
        <v>58.23</v>
      </c>
      <c r="D8573" s="134"/>
    </row>
    <row r="8574" spans="1:4" x14ac:dyDescent="0.3">
      <c r="A8574" s="131">
        <v>44187.916666666664</v>
      </c>
      <c r="B8574" s="139"/>
      <c r="C8574" s="132">
        <v>48.22</v>
      </c>
      <c r="D8574" s="134"/>
    </row>
    <row r="8575" spans="1:4" x14ac:dyDescent="0.3">
      <c r="A8575" s="131">
        <v>44187.958333333336</v>
      </c>
      <c r="B8575" s="139"/>
      <c r="C8575" s="132">
        <v>35</v>
      </c>
      <c r="D8575" s="134"/>
    </row>
    <row r="8576" spans="1:4" x14ac:dyDescent="0.3">
      <c r="A8576" s="131">
        <v>44188</v>
      </c>
      <c r="B8576" s="139"/>
      <c r="C8576" s="132">
        <v>36.67</v>
      </c>
      <c r="D8576" s="134"/>
    </row>
    <row r="8577" spans="1:4" x14ac:dyDescent="0.3">
      <c r="A8577" s="131">
        <v>44188.041666666664</v>
      </c>
      <c r="B8577" s="139"/>
      <c r="C8577" s="132">
        <v>33.020000000000003</v>
      </c>
      <c r="D8577" s="134"/>
    </row>
    <row r="8578" spans="1:4" x14ac:dyDescent="0.3">
      <c r="A8578" s="131">
        <v>44188.083333333336</v>
      </c>
      <c r="B8578" s="139"/>
      <c r="C8578" s="132">
        <v>34.450000000000003</v>
      </c>
      <c r="D8578" s="134"/>
    </row>
    <row r="8579" spans="1:4" x14ac:dyDescent="0.3">
      <c r="A8579" s="131">
        <v>44188.125</v>
      </c>
      <c r="B8579" s="139"/>
      <c r="C8579" s="132">
        <v>27.75</v>
      </c>
      <c r="D8579" s="134"/>
    </row>
    <row r="8580" spans="1:4" x14ac:dyDescent="0.3">
      <c r="A8580" s="131">
        <v>44188.166666666664</v>
      </c>
      <c r="B8580" s="139"/>
      <c r="C8580" s="132">
        <v>33.340000000000003</v>
      </c>
      <c r="D8580" s="134"/>
    </row>
    <row r="8581" spans="1:4" x14ac:dyDescent="0.3">
      <c r="A8581" s="131">
        <v>44188.208333333336</v>
      </c>
      <c r="B8581" s="139"/>
      <c r="C8581" s="132">
        <v>33.36</v>
      </c>
      <c r="D8581" s="134"/>
    </row>
    <row r="8582" spans="1:4" x14ac:dyDescent="0.3">
      <c r="A8582" s="131">
        <v>44188.25</v>
      </c>
      <c r="B8582" s="139"/>
      <c r="C8582" s="132">
        <v>31.49</v>
      </c>
      <c r="D8582" s="134"/>
    </row>
    <row r="8583" spans="1:4" x14ac:dyDescent="0.3">
      <c r="A8583" s="131">
        <v>44188.291666666664</v>
      </c>
      <c r="B8583" s="139"/>
      <c r="C8583" s="132">
        <v>19.739999999999998</v>
      </c>
      <c r="D8583" s="134"/>
    </row>
    <row r="8584" spans="1:4" x14ac:dyDescent="0.3">
      <c r="A8584" s="131">
        <v>44188.333333333336</v>
      </c>
      <c r="B8584" s="139"/>
      <c r="C8584" s="132">
        <v>33.1</v>
      </c>
      <c r="D8584" s="134"/>
    </row>
    <row r="8585" spans="1:4" x14ac:dyDescent="0.3">
      <c r="A8585" s="131">
        <v>44188.375</v>
      </c>
      <c r="B8585" s="139"/>
      <c r="C8585" s="132">
        <v>49.77</v>
      </c>
      <c r="D8585" s="134"/>
    </row>
    <row r="8586" spans="1:4" x14ac:dyDescent="0.3">
      <c r="A8586" s="131">
        <v>44188.416666666664</v>
      </c>
      <c r="B8586" s="139"/>
      <c r="C8586" s="132">
        <v>52.72</v>
      </c>
      <c r="D8586" s="134"/>
    </row>
    <row r="8587" spans="1:4" x14ac:dyDescent="0.3">
      <c r="A8587" s="131">
        <v>44188.458333333336</v>
      </c>
      <c r="B8587" s="139"/>
      <c r="C8587" s="132">
        <v>48.99</v>
      </c>
      <c r="D8587" s="134"/>
    </row>
    <row r="8588" spans="1:4" x14ac:dyDescent="0.3">
      <c r="A8588" s="131">
        <v>44188.5</v>
      </c>
      <c r="B8588" s="139"/>
      <c r="C8588" s="132">
        <v>49.03</v>
      </c>
      <c r="D8588" s="134"/>
    </row>
    <row r="8589" spans="1:4" x14ac:dyDescent="0.3">
      <c r="A8589" s="131">
        <v>44188.541666666664</v>
      </c>
      <c r="B8589" s="139"/>
      <c r="C8589" s="132">
        <v>75.900000000000006</v>
      </c>
      <c r="D8589" s="134"/>
    </row>
    <row r="8590" spans="1:4" x14ac:dyDescent="0.3">
      <c r="A8590" s="131">
        <v>44188.583333333336</v>
      </c>
      <c r="B8590" s="139"/>
      <c r="C8590" s="132">
        <v>68.7</v>
      </c>
      <c r="D8590" s="134"/>
    </row>
    <row r="8591" spans="1:4" x14ac:dyDescent="0.3">
      <c r="A8591" s="131">
        <v>44188.625</v>
      </c>
      <c r="B8591" s="139"/>
      <c r="C8591" s="132">
        <v>72.58</v>
      </c>
      <c r="D8591" s="134"/>
    </row>
    <row r="8592" spans="1:4" x14ac:dyDescent="0.3">
      <c r="A8592" s="131">
        <v>44188.666666666664</v>
      </c>
      <c r="B8592" s="139"/>
      <c r="C8592" s="132">
        <v>49.56</v>
      </c>
      <c r="D8592" s="134"/>
    </row>
    <row r="8593" spans="1:4" x14ac:dyDescent="0.3">
      <c r="A8593" s="131">
        <v>44188.708333333336</v>
      </c>
      <c r="B8593" s="139"/>
      <c r="C8593" s="132">
        <v>53.95</v>
      </c>
      <c r="D8593" s="134"/>
    </row>
    <row r="8594" spans="1:4" x14ac:dyDescent="0.3">
      <c r="A8594" s="131">
        <v>44188.75</v>
      </c>
      <c r="B8594" s="139"/>
      <c r="C8594" s="132">
        <v>63.58</v>
      </c>
      <c r="D8594" s="134"/>
    </row>
    <row r="8595" spans="1:4" x14ac:dyDescent="0.3">
      <c r="A8595" s="131">
        <v>44188.791666666664</v>
      </c>
      <c r="B8595" s="139"/>
      <c r="C8595" s="132">
        <v>55.18</v>
      </c>
      <c r="D8595" s="134"/>
    </row>
    <row r="8596" spans="1:4" x14ac:dyDescent="0.3">
      <c r="A8596" s="131">
        <v>44188.833333333336</v>
      </c>
      <c r="B8596" s="139"/>
      <c r="C8596" s="132">
        <v>68.16</v>
      </c>
      <c r="D8596" s="134"/>
    </row>
    <row r="8597" spans="1:4" x14ac:dyDescent="0.3">
      <c r="A8597" s="131">
        <v>44188.875</v>
      </c>
      <c r="B8597" s="139"/>
      <c r="C8597" s="132">
        <v>53.04</v>
      </c>
      <c r="D8597" s="134"/>
    </row>
    <row r="8598" spans="1:4" x14ac:dyDescent="0.3">
      <c r="A8598" s="131">
        <v>44188.916666666664</v>
      </c>
      <c r="B8598" s="139"/>
      <c r="C8598" s="132">
        <v>42.77</v>
      </c>
      <c r="D8598" s="134"/>
    </row>
    <row r="8599" spans="1:4" x14ac:dyDescent="0.3">
      <c r="A8599" s="131">
        <v>44188.958333333336</v>
      </c>
      <c r="B8599" s="139"/>
      <c r="C8599" s="132">
        <v>41.77</v>
      </c>
      <c r="D8599" s="134"/>
    </row>
    <row r="8600" spans="1:4" x14ac:dyDescent="0.3">
      <c r="A8600" s="131">
        <v>44189</v>
      </c>
      <c r="B8600" s="139"/>
      <c r="C8600" s="132">
        <v>38.85</v>
      </c>
      <c r="D8600" s="134"/>
    </row>
    <row r="8601" spans="1:4" x14ac:dyDescent="0.3">
      <c r="A8601" s="131">
        <v>44189.041666666664</v>
      </c>
      <c r="B8601" s="139"/>
      <c r="C8601" s="132">
        <v>40.65</v>
      </c>
      <c r="D8601" s="134"/>
    </row>
    <row r="8602" spans="1:4" x14ac:dyDescent="0.3">
      <c r="A8602" s="131">
        <v>44189.083333333336</v>
      </c>
      <c r="B8602" s="139"/>
      <c r="C8602" s="132">
        <v>38.6</v>
      </c>
      <c r="D8602" s="134"/>
    </row>
    <row r="8603" spans="1:4" x14ac:dyDescent="0.3">
      <c r="A8603" s="131">
        <v>44189.125</v>
      </c>
      <c r="B8603" s="139"/>
      <c r="C8603" s="132">
        <v>28.51</v>
      </c>
      <c r="D8603" s="134"/>
    </row>
    <row r="8604" spans="1:4" x14ac:dyDescent="0.3">
      <c r="A8604" s="131">
        <v>44189.166666666664</v>
      </c>
      <c r="B8604" s="139"/>
      <c r="C8604" s="132">
        <v>31.6</v>
      </c>
      <c r="D8604" s="134"/>
    </row>
    <row r="8605" spans="1:4" x14ac:dyDescent="0.3">
      <c r="A8605" s="131">
        <v>44189.208333333336</v>
      </c>
      <c r="B8605" s="139"/>
      <c r="C8605" s="132">
        <v>57.48</v>
      </c>
      <c r="D8605" s="134"/>
    </row>
    <row r="8606" spans="1:4" x14ac:dyDescent="0.3">
      <c r="A8606" s="131">
        <v>44189.25</v>
      </c>
      <c r="B8606" s="139"/>
      <c r="C8606" s="132">
        <v>58.6</v>
      </c>
      <c r="D8606" s="134"/>
    </row>
    <row r="8607" spans="1:4" x14ac:dyDescent="0.3">
      <c r="A8607" s="131">
        <v>44189.291666666664</v>
      </c>
      <c r="B8607" s="139"/>
      <c r="C8607" s="132">
        <v>38.35</v>
      </c>
      <c r="D8607" s="134"/>
    </row>
    <row r="8608" spans="1:4" x14ac:dyDescent="0.3">
      <c r="A8608" s="131">
        <v>44189.333333333336</v>
      </c>
      <c r="B8608" s="139"/>
      <c r="C8608" s="132">
        <v>50.34</v>
      </c>
      <c r="D8608" s="134"/>
    </row>
    <row r="8609" spans="1:4" x14ac:dyDescent="0.3">
      <c r="A8609" s="131">
        <v>44189.375</v>
      </c>
      <c r="B8609" s="139"/>
      <c r="C8609" s="132">
        <v>40.89</v>
      </c>
      <c r="D8609" s="134"/>
    </row>
    <row r="8610" spans="1:4" x14ac:dyDescent="0.3">
      <c r="A8610" s="131">
        <v>44189.416666666664</v>
      </c>
      <c r="B8610" s="139"/>
      <c r="C8610" s="132">
        <v>46.6</v>
      </c>
      <c r="D8610" s="134"/>
    </row>
    <row r="8611" spans="1:4" x14ac:dyDescent="0.3">
      <c r="A8611" s="131">
        <v>44189.458333333336</v>
      </c>
      <c r="B8611" s="139"/>
      <c r="C8611" s="132">
        <v>38.090000000000003</v>
      </c>
      <c r="D8611" s="134"/>
    </row>
    <row r="8612" spans="1:4" x14ac:dyDescent="0.3">
      <c r="A8612" s="131">
        <v>44189.5</v>
      </c>
      <c r="B8612" s="139"/>
      <c r="C8612" s="132">
        <v>49.9</v>
      </c>
      <c r="D8612" s="134"/>
    </row>
    <row r="8613" spans="1:4" x14ac:dyDescent="0.3">
      <c r="A8613" s="131">
        <v>44189.541666666664</v>
      </c>
      <c r="B8613" s="139"/>
      <c r="C8613" s="132">
        <v>49.56</v>
      </c>
      <c r="D8613" s="134"/>
    </row>
    <row r="8614" spans="1:4" x14ac:dyDescent="0.3">
      <c r="A8614" s="131">
        <v>44189.583333333336</v>
      </c>
      <c r="B8614" s="139"/>
      <c r="C8614" s="132">
        <v>55.15</v>
      </c>
      <c r="D8614" s="134"/>
    </row>
    <row r="8615" spans="1:4" x14ac:dyDescent="0.3">
      <c r="A8615" s="131">
        <v>44189.625</v>
      </c>
      <c r="B8615" s="139"/>
      <c r="C8615" s="132">
        <v>49.75</v>
      </c>
      <c r="D8615" s="134"/>
    </row>
    <row r="8616" spans="1:4" x14ac:dyDescent="0.3">
      <c r="A8616" s="131">
        <v>44189.666666666664</v>
      </c>
      <c r="B8616" s="139"/>
      <c r="C8616" s="132">
        <v>45.44</v>
      </c>
      <c r="D8616" s="134"/>
    </row>
    <row r="8617" spans="1:4" x14ac:dyDescent="0.3">
      <c r="A8617" s="131">
        <v>44189.708333333336</v>
      </c>
      <c r="B8617" s="139"/>
      <c r="C8617" s="132">
        <v>31.67</v>
      </c>
      <c r="D8617" s="134"/>
    </row>
    <row r="8618" spans="1:4" x14ac:dyDescent="0.3">
      <c r="A8618" s="131">
        <v>44189.75</v>
      </c>
      <c r="B8618" s="139"/>
      <c r="C8618" s="132">
        <v>31.7</v>
      </c>
      <c r="D8618" s="134"/>
    </row>
    <row r="8619" spans="1:4" x14ac:dyDescent="0.3">
      <c r="A8619" s="131">
        <v>44189.791666666664</v>
      </c>
      <c r="B8619" s="139"/>
      <c r="C8619" s="132">
        <v>30.56</v>
      </c>
      <c r="D8619" s="134"/>
    </row>
    <row r="8620" spans="1:4" x14ac:dyDescent="0.3">
      <c r="A8620" s="131">
        <v>44189.833333333336</v>
      </c>
      <c r="B8620" s="139"/>
      <c r="C8620" s="132">
        <v>37.22</v>
      </c>
      <c r="D8620" s="134"/>
    </row>
    <row r="8621" spans="1:4" x14ac:dyDescent="0.3">
      <c r="A8621" s="131">
        <v>44189.875</v>
      </c>
      <c r="B8621" s="139"/>
      <c r="C8621" s="132">
        <v>48.16</v>
      </c>
      <c r="D8621" s="134"/>
    </row>
    <row r="8622" spans="1:4" x14ac:dyDescent="0.3">
      <c r="A8622" s="131">
        <v>44189.916666666664</v>
      </c>
      <c r="B8622" s="139"/>
      <c r="C8622" s="132">
        <v>34.89</v>
      </c>
      <c r="D8622" s="134"/>
    </row>
    <row r="8623" spans="1:4" x14ac:dyDescent="0.3">
      <c r="A8623" s="131">
        <v>44189.958333333336</v>
      </c>
      <c r="B8623" s="139"/>
      <c r="C8623" s="132">
        <v>23.94</v>
      </c>
      <c r="D8623" s="134"/>
    </row>
    <row r="8624" spans="1:4" x14ac:dyDescent="0.3">
      <c r="A8624" s="131">
        <v>44190</v>
      </c>
      <c r="B8624" s="139"/>
      <c r="C8624" s="132">
        <v>17.649999999999999</v>
      </c>
      <c r="D8624" s="134"/>
    </row>
    <row r="8625" spans="1:4" x14ac:dyDescent="0.3">
      <c r="A8625" s="131">
        <v>44190.041666666664</v>
      </c>
      <c r="B8625" s="139"/>
      <c r="C8625" s="132">
        <v>42</v>
      </c>
      <c r="D8625" s="134"/>
    </row>
    <row r="8626" spans="1:4" x14ac:dyDescent="0.3">
      <c r="A8626" s="131">
        <v>44190.083333333336</v>
      </c>
      <c r="B8626" s="139"/>
      <c r="C8626" s="132">
        <v>33.94</v>
      </c>
      <c r="D8626" s="134"/>
    </row>
    <row r="8627" spans="1:4" x14ac:dyDescent="0.3">
      <c r="A8627" s="131">
        <v>44190.125</v>
      </c>
      <c r="B8627" s="139"/>
      <c r="C8627" s="132">
        <v>27.69</v>
      </c>
      <c r="D8627" s="134"/>
    </row>
    <row r="8628" spans="1:4" x14ac:dyDescent="0.3">
      <c r="A8628" s="131">
        <v>44190.166666666664</v>
      </c>
      <c r="B8628" s="139"/>
      <c r="C8628" s="132">
        <v>35.520000000000003</v>
      </c>
      <c r="D8628" s="134"/>
    </row>
    <row r="8629" spans="1:4" x14ac:dyDescent="0.3">
      <c r="A8629" s="131">
        <v>44190.208333333336</v>
      </c>
      <c r="B8629" s="139"/>
      <c r="C8629" s="132">
        <v>32.96</v>
      </c>
      <c r="D8629" s="134"/>
    </row>
    <row r="8630" spans="1:4" x14ac:dyDescent="0.3">
      <c r="A8630" s="131">
        <v>44190.25</v>
      </c>
      <c r="B8630" s="139"/>
      <c r="C8630" s="132">
        <v>19.37</v>
      </c>
      <c r="D8630" s="134"/>
    </row>
    <row r="8631" spans="1:4" x14ac:dyDescent="0.3">
      <c r="A8631" s="131">
        <v>44190.291666666664</v>
      </c>
      <c r="B8631" s="139"/>
      <c r="C8631" s="132">
        <v>22.1</v>
      </c>
      <c r="D8631" s="134"/>
    </row>
    <row r="8632" spans="1:4" x14ac:dyDescent="0.3">
      <c r="A8632" s="131">
        <v>44190.333333333336</v>
      </c>
      <c r="B8632" s="139"/>
      <c r="C8632" s="132">
        <v>25.23</v>
      </c>
      <c r="D8632" s="134"/>
    </row>
    <row r="8633" spans="1:4" x14ac:dyDescent="0.3">
      <c r="A8633" s="131">
        <v>44190.375</v>
      </c>
      <c r="B8633" s="139"/>
      <c r="C8633" s="132">
        <v>32.369999999999997</v>
      </c>
      <c r="D8633" s="134"/>
    </row>
    <row r="8634" spans="1:4" x14ac:dyDescent="0.3">
      <c r="A8634" s="131">
        <v>44190.416666666664</v>
      </c>
      <c r="B8634" s="139"/>
      <c r="C8634" s="132">
        <v>84.24</v>
      </c>
      <c r="D8634" s="134"/>
    </row>
    <row r="8635" spans="1:4" x14ac:dyDescent="0.3">
      <c r="A8635" s="131">
        <v>44190.458333333336</v>
      </c>
      <c r="B8635" s="139"/>
      <c r="C8635" s="132">
        <v>34.82</v>
      </c>
      <c r="D8635" s="134"/>
    </row>
    <row r="8636" spans="1:4" x14ac:dyDescent="0.3">
      <c r="A8636" s="131">
        <v>44190.5</v>
      </c>
      <c r="B8636" s="139"/>
      <c r="C8636" s="132">
        <v>35.36</v>
      </c>
      <c r="D8636" s="134"/>
    </row>
    <row r="8637" spans="1:4" x14ac:dyDescent="0.3">
      <c r="A8637" s="131">
        <v>44190.541666666664</v>
      </c>
      <c r="B8637" s="139"/>
      <c r="C8637" s="132">
        <v>42.76</v>
      </c>
      <c r="D8637" s="134"/>
    </row>
    <row r="8638" spans="1:4" x14ac:dyDescent="0.3">
      <c r="A8638" s="131">
        <v>44190.583333333336</v>
      </c>
      <c r="B8638" s="139"/>
      <c r="C8638" s="132">
        <v>36.04</v>
      </c>
      <c r="D8638" s="134"/>
    </row>
    <row r="8639" spans="1:4" x14ac:dyDescent="0.3">
      <c r="A8639" s="131">
        <v>44190.625</v>
      </c>
      <c r="B8639" s="139"/>
      <c r="C8639" s="132">
        <v>37.64</v>
      </c>
      <c r="D8639" s="134"/>
    </row>
    <row r="8640" spans="1:4" x14ac:dyDescent="0.3">
      <c r="A8640" s="131">
        <v>44190.666666666664</v>
      </c>
      <c r="B8640" s="139"/>
      <c r="C8640" s="132">
        <v>35.270000000000003</v>
      </c>
      <c r="D8640" s="134"/>
    </row>
    <row r="8641" spans="1:4" x14ac:dyDescent="0.3">
      <c r="A8641" s="131">
        <v>44190.708333333336</v>
      </c>
      <c r="B8641" s="139"/>
      <c r="C8641" s="132">
        <v>31.2</v>
      </c>
      <c r="D8641" s="134"/>
    </row>
    <row r="8642" spans="1:4" x14ac:dyDescent="0.3">
      <c r="A8642" s="131">
        <v>44190.75</v>
      </c>
      <c r="B8642" s="139"/>
      <c r="C8642" s="132">
        <v>25.22</v>
      </c>
      <c r="D8642" s="134"/>
    </row>
    <row r="8643" spans="1:4" x14ac:dyDescent="0.3">
      <c r="A8643" s="131">
        <v>44190.791666666664</v>
      </c>
      <c r="B8643" s="139"/>
      <c r="C8643" s="132">
        <v>25.64</v>
      </c>
      <c r="D8643" s="134"/>
    </row>
    <row r="8644" spans="1:4" x14ac:dyDescent="0.3">
      <c r="A8644" s="131">
        <v>44190.833333333336</v>
      </c>
      <c r="B8644" s="139"/>
      <c r="C8644" s="132">
        <v>28.97</v>
      </c>
      <c r="D8644" s="134"/>
    </row>
    <row r="8645" spans="1:4" x14ac:dyDescent="0.3">
      <c r="A8645" s="131">
        <v>44190.875</v>
      </c>
      <c r="B8645" s="139"/>
      <c r="C8645" s="132">
        <v>45.83</v>
      </c>
      <c r="D8645" s="134"/>
    </row>
    <row r="8646" spans="1:4" x14ac:dyDescent="0.3">
      <c r="A8646" s="131">
        <v>44190.916666666664</v>
      </c>
      <c r="B8646" s="139"/>
      <c r="C8646" s="132">
        <v>45.34</v>
      </c>
      <c r="D8646" s="134"/>
    </row>
    <row r="8647" spans="1:4" x14ac:dyDescent="0.3">
      <c r="A8647" s="131">
        <v>44190.958333333336</v>
      </c>
      <c r="B8647" s="139"/>
      <c r="C8647" s="132">
        <v>39.090000000000003</v>
      </c>
      <c r="D8647" s="134"/>
    </row>
    <row r="8648" spans="1:4" x14ac:dyDescent="0.3">
      <c r="A8648" s="131">
        <v>44191</v>
      </c>
      <c r="B8648" s="139"/>
      <c r="C8648" s="132">
        <v>20.67</v>
      </c>
      <c r="D8648" s="134"/>
    </row>
    <row r="8649" spans="1:4" x14ac:dyDescent="0.3">
      <c r="A8649" s="131">
        <v>44191.041666666664</v>
      </c>
      <c r="B8649" s="139"/>
      <c r="C8649" s="132">
        <v>20.38</v>
      </c>
      <c r="D8649" s="134"/>
    </row>
    <row r="8650" spans="1:4" x14ac:dyDescent="0.3">
      <c r="A8650" s="131">
        <v>44191.083333333336</v>
      </c>
      <c r="B8650" s="139"/>
      <c r="C8650" s="132">
        <v>25.25</v>
      </c>
      <c r="D8650" s="134"/>
    </row>
    <row r="8651" spans="1:4" x14ac:dyDescent="0.3">
      <c r="A8651" s="131">
        <v>44191.125</v>
      </c>
      <c r="B8651" s="139"/>
      <c r="C8651" s="132">
        <v>23.61</v>
      </c>
      <c r="D8651" s="134"/>
    </row>
    <row r="8652" spans="1:4" x14ac:dyDescent="0.3">
      <c r="A8652" s="131">
        <v>44191.166666666664</v>
      </c>
      <c r="B8652" s="139"/>
      <c r="C8652" s="132">
        <v>29.63</v>
      </c>
      <c r="D8652" s="134"/>
    </row>
    <row r="8653" spans="1:4" x14ac:dyDescent="0.3">
      <c r="A8653" s="131">
        <v>44191.208333333336</v>
      </c>
      <c r="B8653" s="139"/>
      <c r="C8653" s="132">
        <v>36.04</v>
      </c>
      <c r="D8653" s="134"/>
    </row>
    <row r="8654" spans="1:4" x14ac:dyDescent="0.3">
      <c r="A8654" s="131">
        <v>44191.25</v>
      </c>
      <c r="B8654" s="139"/>
      <c r="C8654" s="132">
        <v>35.92</v>
      </c>
      <c r="D8654" s="134"/>
    </row>
    <row r="8655" spans="1:4" x14ac:dyDescent="0.3">
      <c r="A8655" s="131">
        <v>44191.291666666664</v>
      </c>
      <c r="B8655" s="139"/>
      <c r="C8655" s="132">
        <v>24.51</v>
      </c>
      <c r="D8655" s="134"/>
    </row>
    <row r="8656" spans="1:4" x14ac:dyDescent="0.3">
      <c r="A8656" s="131">
        <v>44191.333333333336</v>
      </c>
      <c r="B8656" s="139"/>
      <c r="C8656" s="132">
        <v>35.42</v>
      </c>
      <c r="D8656" s="134"/>
    </row>
    <row r="8657" spans="1:4" x14ac:dyDescent="0.3">
      <c r="A8657" s="131">
        <v>44191.375</v>
      </c>
      <c r="B8657" s="139"/>
      <c r="C8657" s="132">
        <v>31.24</v>
      </c>
      <c r="D8657" s="134"/>
    </row>
    <row r="8658" spans="1:4" x14ac:dyDescent="0.3">
      <c r="A8658" s="131">
        <v>44191.416666666664</v>
      </c>
      <c r="B8658" s="139"/>
      <c r="C8658" s="132">
        <v>38.07</v>
      </c>
      <c r="D8658" s="134"/>
    </row>
    <row r="8659" spans="1:4" x14ac:dyDescent="0.3">
      <c r="A8659" s="131">
        <v>44191.458333333336</v>
      </c>
      <c r="B8659" s="139"/>
      <c r="C8659" s="132">
        <v>31.23</v>
      </c>
      <c r="D8659" s="134"/>
    </row>
    <row r="8660" spans="1:4" x14ac:dyDescent="0.3">
      <c r="A8660" s="131">
        <v>44191.5</v>
      </c>
      <c r="B8660" s="139"/>
      <c r="C8660" s="132">
        <v>41.88</v>
      </c>
      <c r="D8660" s="134"/>
    </row>
    <row r="8661" spans="1:4" x14ac:dyDescent="0.3">
      <c r="A8661" s="131">
        <v>44191.541666666664</v>
      </c>
      <c r="B8661" s="139"/>
      <c r="C8661" s="132">
        <v>44.8</v>
      </c>
      <c r="D8661" s="134"/>
    </row>
    <row r="8662" spans="1:4" x14ac:dyDescent="0.3">
      <c r="A8662" s="131">
        <v>44191.583333333336</v>
      </c>
      <c r="B8662" s="139"/>
      <c r="C8662" s="132">
        <v>52.5</v>
      </c>
      <c r="D8662" s="134"/>
    </row>
    <row r="8663" spans="1:4" x14ac:dyDescent="0.3">
      <c r="A8663" s="131">
        <v>44191.625</v>
      </c>
      <c r="B8663" s="139"/>
      <c r="C8663" s="132">
        <v>42.1</v>
      </c>
      <c r="D8663" s="134"/>
    </row>
    <row r="8664" spans="1:4" x14ac:dyDescent="0.3">
      <c r="A8664" s="131">
        <v>44191.666666666664</v>
      </c>
      <c r="B8664" s="139"/>
      <c r="C8664" s="132">
        <v>44.83</v>
      </c>
      <c r="D8664" s="134"/>
    </row>
    <row r="8665" spans="1:4" x14ac:dyDescent="0.3">
      <c r="A8665" s="131">
        <v>44191.708333333336</v>
      </c>
      <c r="B8665" s="139"/>
      <c r="C8665" s="132">
        <v>38.68</v>
      </c>
      <c r="D8665" s="134"/>
    </row>
    <row r="8666" spans="1:4" x14ac:dyDescent="0.3">
      <c r="A8666" s="131">
        <v>44191.75</v>
      </c>
      <c r="B8666" s="139"/>
      <c r="C8666" s="132">
        <v>45.4</v>
      </c>
      <c r="D8666" s="134"/>
    </row>
    <row r="8667" spans="1:4" x14ac:dyDescent="0.3">
      <c r="A8667" s="131">
        <v>44191.791666666664</v>
      </c>
      <c r="B8667" s="139"/>
      <c r="C8667" s="132">
        <v>54</v>
      </c>
      <c r="D8667" s="134"/>
    </row>
    <row r="8668" spans="1:4" x14ac:dyDescent="0.3">
      <c r="A8668" s="131">
        <v>44191.833333333336</v>
      </c>
      <c r="B8668" s="139"/>
      <c r="C8668" s="132">
        <v>47.33</v>
      </c>
      <c r="D8668" s="134"/>
    </row>
    <row r="8669" spans="1:4" x14ac:dyDescent="0.3">
      <c r="A8669" s="131">
        <v>44191.875</v>
      </c>
      <c r="B8669" s="139"/>
      <c r="C8669" s="132">
        <v>26.7</v>
      </c>
      <c r="D8669" s="134"/>
    </row>
    <row r="8670" spans="1:4" x14ac:dyDescent="0.3">
      <c r="A8670" s="131">
        <v>44191.916666666664</v>
      </c>
      <c r="B8670" s="139"/>
      <c r="C8670" s="132">
        <v>19.37</v>
      </c>
      <c r="D8670" s="134"/>
    </row>
    <row r="8671" spans="1:4" x14ac:dyDescent="0.3">
      <c r="A8671" s="131">
        <v>44191.958333333336</v>
      </c>
      <c r="B8671" s="139"/>
      <c r="C8671" s="132">
        <v>23.05</v>
      </c>
      <c r="D8671" s="134"/>
    </row>
    <row r="8672" spans="1:4" x14ac:dyDescent="0.3">
      <c r="A8672" s="131">
        <v>44192</v>
      </c>
      <c r="B8672" s="139"/>
      <c r="C8672" s="132">
        <v>27.98</v>
      </c>
      <c r="D8672" s="134"/>
    </row>
    <row r="8673" spans="1:4" x14ac:dyDescent="0.3">
      <c r="A8673" s="131">
        <v>44192.041666666664</v>
      </c>
      <c r="B8673" s="139"/>
      <c r="C8673" s="132">
        <v>22.93</v>
      </c>
      <c r="D8673" s="134"/>
    </row>
    <row r="8674" spans="1:4" x14ac:dyDescent="0.3">
      <c r="A8674" s="131">
        <v>44192.083333333336</v>
      </c>
      <c r="B8674" s="139"/>
      <c r="C8674" s="132">
        <v>21.68</v>
      </c>
      <c r="D8674" s="134"/>
    </row>
    <row r="8675" spans="1:4" x14ac:dyDescent="0.3">
      <c r="A8675" s="131">
        <v>44192.125</v>
      </c>
      <c r="B8675" s="139"/>
      <c r="C8675" s="132">
        <v>15.01</v>
      </c>
      <c r="D8675" s="134"/>
    </row>
    <row r="8676" spans="1:4" x14ac:dyDescent="0.3">
      <c r="A8676" s="131">
        <v>44192.166666666664</v>
      </c>
      <c r="B8676" s="139"/>
      <c r="C8676" s="132">
        <v>34.450000000000003</v>
      </c>
      <c r="D8676" s="134"/>
    </row>
    <row r="8677" spans="1:4" x14ac:dyDescent="0.3">
      <c r="A8677" s="131">
        <v>44192.208333333336</v>
      </c>
      <c r="B8677" s="139"/>
      <c r="C8677" s="132">
        <v>25.8</v>
      </c>
      <c r="D8677" s="134"/>
    </row>
    <row r="8678" spans="1:4" x14ac:dyDescent="0.3">
      <c r="A8678" s="131">
        <v>44192.25</v>
      </c>
      <c r="B8678" s="139"/>
      <c r="C8678" s="132">
        <v>20.65</v>
      </c>
      <c r="D8678" s="134"/>
    </row>
    <row r="8679" spans="1:4" x14ac:dyDescent="0.3">
      <c r="A8679" s="131">
        <v>44192.291666666664</v>
      </c>
      <c r="B8679" s="139"/>
      <c r="C8679" s="132">
        <v>20</v>
      </c>
      <c r="D8679" s="134"/>
    </row>
    <row r="8680" spans="1:4" x14ac:dyDescent="0.3">
      <c r="A8680" s="131">
        <v>44192.333333333336</v>
      </c>
      <c r="B8680" s="139"/>
      <c r="C8680" s="132">
        <v>14</v>
      </c>
      <c r="D8680" s="134"/>
    </row>
    <row r="8681" spans="1:4" x14ac:dyDescent="0.3">
      <c r="A8681" s="131">
        <v>44192.375</v>
      </c>
      <c r="B8681" s="139"/>
      <c r="C8681" s="132">
        <v>18.829999999999998</v>
      </c>
      <c r="D8681" s="134"/>
    </row>
    <row r="8682" spans="1:4" x14ac:dyDescent="0.3">
      <c r="A8682" s="131">
        <v>44192.416666666664</v>
      </c>
      <c r="B8682" s="139"/>
      <c r="C8682" s="132">
        <v>25.18</v>
      </c>
      <c r="D8682" s="134"/>
    </row>
    <row r="8683" spans="1:4" x14ac:dyDescent="0.3">
      <c r="A8683" s="131">
        <v>44192.458333333336</v>
      </c>
      <c r="B8683" s="139"/>
      <c r="C8683" s="132">
        <v>48.64</v>
      </c>
      <c r="D8683" s="134"/>
    </row>
    <row r="8684" spans="1:4" x14ac:dyDescent="0.3">
      <c r="A8684" s="131">
        <v>44192.5</v>
      </c>
      <c r="B8684" s="139"/>
      <c r="C8684" s="132">
        <v>36.06</v>
      </c>
      <c r="D8684" s="134"/>
    </row>
    <row r="8685" spans="1:4" x14ac:dyDescent="0.3">
      <c r="A8685" s="131">
        <v>44192.541666666664</v>
      </c>
      <c r="B8685" s="139"/>
      <c r="C8685" s="132">
        <v>38.520000000000003</v>
      </c>
      <c r="D8685" s="134"/>
    </row>
    <row r="8686" spans="1:4" x14ac:dyDescent="0.3">
      <c r="A8686" s="131">
        <v>44192.583333333336</v>
      </c>
      <c r="B8686" s="139"/>
      <c r="C8686" s="132">
        <v>37.200000000000003</v>
      </c>
      <c r="D8686" s="134"/>
    </row>
    <row r="8687" spans="1:4" x14ac:dyDescent="0.3">
      <c r="A8687" s="131">
        <v>44192.625</v>
      </c>
      <c r="B8687" s="139"/>
      <c r="C8687" s="132">
        <v>36.1</v>
      </c>
      <c r="D8687" s="134"/>
    </row>
    <row r="8688" spans="1:4" x14ac:dyDescent="0.3">
      <c r="A8688" s="131">
        <v>44192.666666666664</v>
      </c>
      <c r="B8688" s="139"/>
      <c r="C8688" s="132">
        <v>25.15</v>
      </c>
      <c r="D8688" s="134"/>
    </row>
    <row r="8689" spans="1:4" x14ac:dyDescent="0.3">
      <c r="A8689" s="131">
        <v>44192.708333333336</v>
      </c>
      <c r="B8689" s="139"/>
      <c r="C8689" s="132">
        <v>28.05</v>
      </c>
      <c r="D8689" s="134"/>
    </row>
    <row r="8690" spans="1:4" x14ac:dyDescent="0.3">
      <c r="A8690" s="131">
        <v>44192.75</v>
      </c>
      <c r="B8690" s="139"/>
      <c r="C8690" s="132">
        <v>31.28</v>
      </c>
      <c r="D8690" s="134"/>
    </row>
    <row r="8691" spans="1:4" x14ac:dyDescent="0.3">
      <c r="A8691" s="131">
        <v>44192.791666666664</v>
      </c>
      <c r="B8691" s="139"/>
      <c r="C8691" s="132">
        <v>35.369999999999997</v>
      </c>
      <c r="D8691" s="134"/>
    </row>
    <row r="8692" spans="1:4" x14ac:dyDescent="0.3">
      <c r="A8692" s="131">
        <v>44192.833333333336</v>
      </c>
      <c r="B8692" s="139"/>
      <c r="C8692" s="132">
        <v>41.8</v>
      </c>
      <c r="D8692" s="134"/>
    </row>
    <row r="8693" spans="1:4" x14ac:dyDescent="0.3">
      <c r="A8693" s="131">
        <v>44192.875</v>
      </c>
      <c r="B8693" s="139"/>
      <c r="C8693" s="132">
        <v>38.99</v>
      </c>
      <c r="D8693" s="134"/>
    </row>
    <row r="8694" spans="1:4" x14ac:dyDescent="0.3">
      <c r="A8694" s="131">
        <v>44192.916666666664</v>
      </c>
      <c r="B8694" s="139"/>
      <c r="C8694" s="132">
        <v>21.72</v>
      </c>
      <c r="D8694" s="134"/>
    </row>
    <row r="8695" spans="1:4" x14ac:dyDescent="0.3">
      <c r="A8695" s="131">
        <v>44192.958333333336</v>
      </c>
      <c r="B8695" s="139"/>
      <c r="C8695" s="132">
        <v>19.739999999999998</v>
      </c>
      <c r="D8695" s="134"/>
    </row>
    <row r="8696" spans="1:4" x14ac:dyDescent="0.3">
      <c r="A8696" s="131">
        <v>44193</v>
      </c>
      <c r="B8696" s="139"/>
      <c r="C8696" s="132">
        <v>26.28</v>
      </c>
      <c r="D8696" s="134"/>
    </row>
    <row r="8697" spans="1:4" x14ac:dyDescent="0.3">
      <c r="A8697" s="131">
        <v>44193.041666666664</v>
      </c>
      <c r="B8697" s="139"/>
      <c r="C8697" s="132">
        <v>18.71</v>
      </c>
      <c r="D8697" s="134"/>
    </row>
    <row r="8698" spans="1:4" x14ac:dyDescent="0.3">
      <c r="A8698" s="131">
        <v>44193.083333333336</v>
      </c>
      <c r="B8698" s="139"/>
      <c r="C8698" s="132">
        <v>17.29</v>
      </c>
      <c r="D8698" s="134"/>
    </row>
    <row r="8699" spans="1:4" x14ac:dyDescent="0.3">
      <c r="A8699" s="131">
        <v>44193.125</v>
      </c>
      <c r="B8699" s="139"/>
      <c r="C8699" s="132">
        <v>13.42</v>
      </c>
      <c r="D8699" s="134"/>
    </row>
    <row r="8700" spans="1:4" x14ac:dyDescent="0.3">
      <c r="A8700" s="131">
        <v>44193.166666666664</v>
      </c>
      <c r="B8700" s="139"/>
      <c r="C8700" s="132">
        <v>20.8</v>
      </c>
      <c r="D8700" s="134"/>
    </row>
    <row r="8701" spans="1:4" x14ac:dyDescent="0.3">
      <c r="A8701" s="131">
        <v>44193.208333333336</v>
      </c>
      <c r="B8701" s="139"/>
      <c r="C8701" s="132">
        <v>27.52</v>
      </c>
      <c r="D8701" s="134"/>
    </row>
    <row r="8702" spans="1:4" x14ac:dyDescent="0.3">
      <c r="A8702" s="131">
        <v>44193.25</v>
      </c>
      <c r="B8702" s="139"/>
      <c r="C8702" s="132">
        <v>16.07</v>
      </c>
      <c r="D8702" s="134"/>
    </row>
    <row r="8703" spans="1:4" x14ac:dyDescent="0.3">
      <c r="A8703" s="131">
        <v>44193.291666666664</v>
      </c>
      <c r="B8703" s="139"/>
      <c r="C8703" s="132">
        <v>8.5129999999999999</v>
      </c>
      <c r="D8703" s="134"/>
    </row>
    <row r="8704" spans="1:4" x14ac:dyDescent="0.3">
      <c r="A8704" s="131">
        <v>44193.333333333336</v>
      </c>
      <c r="B8704" s="139"/>
      <c r="C8704" s="132">
        <v>30.51</v>
      </c>
      <c r="D8704" s="134"/>
    </row>
    <row r="8705" spans="1:4" x14ac:dyDescent="0.3">
      <c r="A8705" s="131">
        <v>44193.375</v>
      </c>
      <c r="B8705" s="139"/>
      <c r="C8705" s="132">
        <v>34.79</v>
      </c>
      <c r="D8705" s="134"/>
    </row>
    <row r="8706" spans="1:4" x14ac:dyDescent="0.3">
      <c r="A8706" s="131">
        <v>44193.416666666664</v>
      </c>
      <c r="B8706" s="139"/>
      <c r="C8706" s="132">
        <v>42.08</v>
      </c>
      <c r="D8706" s="158"/>
    </row>
    <row r="8707" spans="1:4" x14ac:dyDescent="0.3">
      <c r="A8707" s="131">
        <v>44193.458333333336</v>
      </c>
      <c r="B8707" s="139"/>
      <c r="C8707" s="132">
        <v>36.380000000000003</v>
      </c>
      <c r="D8707" s="158"/>
    </row>
    <row r="8708" spans="1:4" x14ac:dyDescent="0.3">
      <c r="A8708" s="131">
        <v>44193.5</v>
      </c>
      <c r="B8708" s="139"/>
      <c r="C8708" s="132">
        <v>39.380000000000003</v>
      </c>
      <c r="D8708" s="158"/>
    </row>
    <row r="8709" spans="1:4" x14ac:dyDescent="0.3">
      <c r="A8709" s="131">
        <v>44193.541666666664</v>
      </c>
      <c r="B8709" s="139"/>
      <c r="C8709" s="132">
        <v>41.49</v>
      </c>
      <c r="D8709" s="158"/>
    </row>
    <row r="8710" spans="1:4" x14ac:dyDescent="0.3">
      <c r="A8710" s="131">
        <v>44193.583333333336</v>
      </c>
      <c r="B8710" s="139"/>
      <c r="C8710" s="132">
        <v>46.88</v>
      </c>
      <c r="D8710" s="158"/>
    </row>
    <row r="8711" spans="1:4" x14ac:dyDescent="0.3">
      <c r="A8711" s="131">
        <v>44193.625</v>
      </c>
      <c r="B8711" s="139"/>
      <c r="C8711" s="132">
        <v>34.4</v>
      </c>
      <c r="D8711" s="158"/>
    </row>
    <row r="8712" spans="1:4" x14ac:dyDescent="0.3">
      <c r="A8712" s="131">
        <v>44193.666666666664</v>
      </c>
      <c r="B8712" s="139"/>
      <c r="C8712" s="132">
        <v>40.700000000000003</v>
      </c>
      <c r="D8712" s="158"/>
    </row>
    <row r="8713" spans="1:4" x14ac:dyDescent="0.3">
      <c r="A8713" s="131">
        <v>44193.708333333336</v>
      </c>
      <c r="B8713" s="139"/>
      <c r="C8713" s="132">
        <v>54.45</v>
      </c>
      <c r="D8713" s="158"/>
    </row>
    <row r="8714" spans="1:4" x14ac:dyDescent="0.3">
      <c r="A8714" s="131">
        <v>44193.75</v>
      </c>
      <c r="B8714" s="139"/>
      <c r="C8714" s="132">
        <v>55.93</v>
      </c>
      <c r="D8714" s="158"/>
    </row>
    <row r="8715" spans="1:4" x14ac:dyDescent="0.3">
      <c r="A8715" s="131">
        <v>44193.791666666664</v>
      </c>
      <c r="B8715" s="139"/>
      <c r="C8715" s="132">
        <v>41.79</v>
      </c>
      <c r="D8715" s="158"/>
    </row>
    <row r="8716" spans="1:4" x14ac:dyDescent="0.3">
      <c r="A8716" s="131">
        <v>44193.833333333336</v>
      </c>
      <c r="B8716" s="139"/>
      <c r="C8716" s="132">
        <v>44.36</v>
      </c>
      <c r="D8716" s="158"/>
    </row>
    <row r="8717" spans="1:4" x14ac:dyDescent="0.3">
      <c r="A8717" s="131">
        <v>44193.875</v>
      </c>
      <c r="B8717" s="139"/>
      <c r="C8717" s="132">
        <v>38.979999999999997</v>
      </c>
      <c r="D8717" s="158"/>
    </row>
    <row r="8718" spans="1:4" x14ac:dyDescent="0.3">
      <c r="A8718" s="131">
        <v>44193.916666666664</v>
      </c>
      <c r="B8718" s="139"/>
      <c r="C8718" s="132">
        <v>25.1</v>
      </c>
      <c r="D8718" s="158"/>
    </row>
    <row r="8719" spans="1:4" x14ac:dyDescent="0.3">
      <c r="A8719" s="131">
        <v>44193.958333333336</v>
      </c>
      <c r="B8719" s="139"/>
      <c r="C8719" s="132">
        <v>21.55</v>
      </c>
      <c r="D8719" s="158"/>
    </row>
    <row r="8720" spans="1:4" x14ac:dyDescent="0.3">
      <c r="A8720" s="131">
        <v>44194</v>
      </c>
      <c r="B8720" s="139"/>
      <c r="C8720" s="132">
        <v>29.32</v>
      </c>
      <c r="D8720" s="158"/>
    </row>
    <row r="8721" spans="1:4" x14ac:dyDescent="0.3">
      <c r="A8721" s="131">
        <v>44194.041666666664</v>
      </c>
      <c r="B8721" s="139"/>
      <c r="C8721" s="132">
        <v>34.32</v>
      </c>
      <c r="D8721" s="158"/>
    </row>
    <row r="8722" spans="1:4" x14ac:dyDescent="0.3">
      <c r="A8722" s="131">
        <v>44194.083333333336</v>
      </c>
      <c r="B8722" s="139"/>
      <c r="C8722" s="132">
        <v>23.42</v>
      </c>
      <c r="D8722" s="158"/>
    </row>
    <row r="8723" spans="1:4" x14ac:dyDescent="0.3">
      <c r="A8723" s="131">
        <v>44194.125</v>
      </c>
      <c r="B8723" s="139"/>
      <c r="C8723" s="132">
        <v>23.84</v>
      </c>
      <c r="D8723" s="158"/>
    </row>
    <row r="8724" spans="1:4" x14ac:dyDescent="0.3">
      <c r="A8724" s="131">
        <v>44194.166666666664</v>
      </c>
      <c r="B8724" s="139"/>
      <c r="C8724" s="132">
        <v>28.68</v>
      </c>
      <c r="D8724" s="158"/>
    </row>
    <row r="8725" spans="1:4" x14ac:dyDescent="0.3">
      <c r="A8725" s="131">
        <v>44194.208333333336</v>
      </c>
      <c r="B8725" s="139"/>
      <c r="C8725" s="132">
        <v>25.45</v>
      </c>
      <c r="D8725" s="158"/>
    </row>
    <row r="8726" spans="1:4" x14ac:dyDescent="0.3">
      <c r="A8726" s="131">
        <v>44194.25</v>
      </c>
      <c r="B8726" s="139"/>
      <c r="C8726" s="132">
        <v>30.79</v>
      </c>
      <c r="D8726" s="158"/>
    </row>
    <row r="8727" spans="1:4" x14ac:dyDescent="0.3">
      <c r="A8727" s="131">
        <v>44194.291666666664</v>
      </c>
      <c r="B8727" s="139"/>
      <c r="C8727" s="132">
        <v>24.42</v>
      </c>
      <c r="D8727" s="158"/>
    </row>
    <row r="8728" spans="1:4" x14ac:dyDescent="0.3">
      <c r="A8728" s="131">
        <v>44194.333333333336</v>
      </c>
      <c r="B8728" s="139"/>
      <c r="C8728" s="132">
        <v>32.92</v>
      </c>
      <c r="D8728" s="158"/>
    </row>
    <row r="8729" spans="1:4" x14ac:dyDescent="0.3">
      <c r="A8729" s="131">
        <v>44194.375</v>
      </c>
      <c r="B8729" s="139"/>
      <c r="C8729" s="132">
        <v>21.14</v>
      </c>
      <c r="D8729" s="158"/>
    </row>
    <row r="8730" spans="1:4" x14ac:dyDescent="0.3">
      <c r="A8730" s="131">
        <v>44194.416666666664</v>
      </c>
      <c r="B8730" s="139"/>
      <c r="C8730" s="132">
        <v>19.09</v>
      </c>
      <c r="D8730" s="158"/>
    </row>
    <row r="8731" spans="1:4" x14ac:dyDescent="0.3">
      <c r="A8731" s="131">
        <v>44194.458333333336</v>
      </c>
      <c r="B8731" s="139"/>
      <c r="C8731" s="132">
        <v>32.979999999999997</v>
      </c>
      <c r="D8731" s="158"/>
    </row>
    <row r="8732" spans="1:4" x14ac:dyDescent="0.3">
      <c r="A8732" s="131">
        <v>44194.5</v>
      </c>
      <c r="B8732" s="139"/>
      <c r="C8732" s="132">
        <v>42.03</v>
      </c>
      <c r="D8732" s="158"/>
    </row>
    <row r="8733" spans="1:4" x14ac:dyDescent="0.3">
      <c r="A8733" s="131">
        <v>44194.541666666664</v>
      </c>
      <c r="B8733" s="139"/>
      <c r="C8733" s="132">
        <v>55.59</v>
      </c>
      <c r="D8733" s="158"/>
    </row>
    <row r="8734" spans="1:4" x14ac:dyDescent="0.3">
      <c r="A8734" s="131">
        <v>44194.583333333336</v>
      </c>
      <c r="B8734" s="139"/>
      <c r="C8734" s="132">
        <v>42.81</v>
      </c>
      <c r="D8734" s="158"/>
    </row>
    <row r="8735" spans="1:4" x14ac:dyDescent="0.3">
      <c r="A8735" s="131">
        <v>44194.625</v>
      </c>
      <c r="B8735" s="139"/>
      <c r="C8735" s="132">
        <v>36.93</v>
      </c>
      <c r="D8735" s="158"/>
    </row>
    <row r="8736" spans="1:4" x14ac:dyDescent="0.3">
      <c r="A8736" s="131">
        <v>44194.666666666664</v>
      </c>
      <c r="B8736" s="139"/>
      <c r="C8736" s="132">
        <v>34.93</v>
      </c>
      <c r="D8736" s="158"/>
    </row>
    <row r="8737" spans="1:4" x14ac:dyDescent="0.3">
      <c r="A8737" s="131">
        <v>44194.708333333336</v>
      </c>
      <c r="B8737" s="139"/>
      <c r="C8737" s="132">
        <v>44.85</v>
      </c>
      <c r="D8737" s="158"/>
    </row>
    <row r="8738" spans="1:4" x14ac:dyDescent="0.3">
      <c r="A8738" s="131">
        <v>44194.75</v>
      </c>
      <c r="B8738" s="139"/>
      <c r="C8738" s="132">
        <v>31.55</v>
      </c>
      <c r="D8738" s="158"/>
    </row>
    <row r="8739" spans="1:4" x14ac:dyDescent="0.3">
      <c r="A8739" s="131">
        <v>44194.791666666664</v>
      </c>
      <c r="B8739" s="139"/>
      <c r="C8739" s="132">
        <v>50.96</v>
      </c>
      <c r="D8739" s="158"/>
    </row>
    <row r="8740" spans="1:4" x14ac:dyDescent="0.3">
      <c r="A8740" s="131">
        <v>44194.833333333336</v>
      </c>
      <c r="B8740" s="139"/>
      <c r="C8740" s="132">
        <v>72.02</v>
      </c>
      <c r="D8740" s="158"/>
    </row>
    <row r="8741" spans="1:4" x14ac:dyDescent="0.3">
      <c r="A8741" s="131">
        <v>44194.875</v>
      </c>
      <c r="B8741" s="139"/>
      <c r="C8741" s="132">
        <v>100.7</v>
      </c>
      <c r="D8741" s="158"/>
    </row>
    <row r="8742" spans="1:4" x14ac:dyDescent="0.3">
      <c r="A8742" s="131">
        <v>44194.916666666664</v>
      </c>
      <c r="B8742" s="139"/>
      <c r="C8742" s="132">
        <v>70.75</v>
      </c>
      <c r="D8742" s="158"/>
    </row>
    <row r="8743" spans="1:4" x14ac:dyDescent="0.3">
      <c r="A8743" s="131">
        <v>44194.958333333336</v>
      </c>
      <c r="B8743" s="139"/>
      <c r="C8743" s="132">
        <v>36.61</v>
      </c>
      <c r="D8743" s="158"/>
    </row>
    <row r="8744" spans="1:4" x14ac:dyDescent="0.3">
      <c r="A8744" s="131">
        <v>44195</v>
      </c>
      <c r="B8744" s="139"/>
      <c r="C8744" s="132">
        <v>36.04</v>
      </c>
      <c r="D8744" s="158"/>
    </row>
    <row r="8745" spans="1:4" x14ac:dyDescent="0.3">
      <c r="A8745" s="131">
        <v>44195.041666666664</v>
      </c>
      <c r="B8745" s="139"/>
      <c r="C8745" s="132">
        <v>19.73</v>
      </c>
      <c r="D8745" s="158"/>
    </row>
    <row r="8746" spans="1:4" x14ac:dyDescent="0.3">
      <c r="A8746" s="131">
        <v>44195.083333333336</v>
      </c>
      <c r="B8746" s="139"/>
      <c r="C8746" s="132">
        <v>18.23</v>
      </c>
      <c r="D8746" s="158"/>
    </row>
    <row r="8747" spans="1:4" x14ac:dyDescent="0.3">
      <c r="A8747" s="131">
        <v>44195.125</v>
      </c>
      <c r="B8747" s="139"/>
      <c r="C8747" s="132">
        <v>17.649999999999999</v>
      </c>
      <c r="D8747" s="158"/>
    </row>
    <row r="8748" spans="1:4" x14ac:dyDescent="0.3">
      <c r="A8748" s="131">
        <v>44195.166666666664</v>
      </c>
      <c r="B8748" s="139"/>
      <c r="C8748" s="132">
        <v>21.23</v>
      </c>
      <c r="D8748" s="158"/>
    </row>
    <row r="8749" spans="1:4" x14ac:dyDescent="0.3">
      <c r="A8749" s="131">
        <v>44195.208333333336</v>
      </c>
      <c r="B8749" s="139"/>
      <c r="C8749" s="132">
        <v>15.93</v>
      </c>
      <c r="D8749" s="158"/>
    </row>
    <row r="8750" spans="1:4" x14ac:dyDescent="0.3">
      <c r="A8750" s="131">
        <v>44195.25</v>
      </c>
      <c r="B8750" s="139"/>
      <c r="C8750" s="132">
        <v>25.16</v>
      </c>
      <c r="D8750" s="158"/>
    </row>
    <row r="8751" spans="1:4" x14ac:dyDescent="0.3">
      <c r="A8751" s="131">
        <v>44195.291666666664</v>
      </c>
      <c r="B8751" s="139"/>
      <c r="C8751" s="132">
        <v>17.77</v>
      </c>
      <c r="D8751" s="158"/>
    </row>
    <row r="8752" spans="1:4" x14ac:dyDescent="0.3">
      <c r="A8752" s="131">
        <v>44195.333333333336</v>
      </c>
      <c r="B8752" s="139"/>
      <c r="C8752" s="132">
        <v>25.16</v>
      </c>
      <c r="D8752" s="158"/>
    </row>
    <row r="8753" spans="1:4" x14ac:dyDescent="0.3">
      <c r="A8753" s="131">
        <v>44195.375</v>
      </c>
      <c r="B8753" s="139"/>
      <c r="C8753" s="132">
        <v>28.94</v>
      </c>
      <c r="D8753" s="158"/>
    </row>
    <row r="8754" spans="1:4" x14ac:dyDescent="0.3">
      <c r="A8754" s="131">
        <v>44195.416666666664</v>
      </c>
      <c r="B8754" s="139"/>
      <c r="C8754" s="132">
        <v>28.05</v>
      </c>
      <c r="D8754" s="158"/>
    </row>
    <row r="8755" spans="1:4" x14ac:dyDescent="0.3">
      <c r="A8755" s="131">
        <v>44195.458333333336</v>
      </c>
      <c r="B8755" s="139"/>
      <c r="C8755" s="132">
        <v>55.57</v>
      </c>
      <c r="D8755" s="158"/>
    </row>
    <row r="8756" spans="1:4" x14ac:dyDescent="0.3">
      <c r="A8756" s="131">
        <v>44195.5</v>
      </c>
      <c r="B8756" s="139"/>
      <c r="C8756" s="132">
        <v>49.22</v>
      </c>
      <c r="D8756" s="159"/>
    </row>
    <row r="8757" spans="1:4" x14ac:dyDescent="0.3">
      <c r="A8757" s="131">
        <v>44195.541666666664</v>
      </c>
      <c r="B8757" s="139"/>
      <c r="C8757" s="132">
        <v>39.130000000000003</v>
      </c>
      <c r="D8757" s="158"/>
    </row>
    <row r="8758" spans="1:4" x14ac:dyDescent="0.3">
      <c r="A8758" s="131">
        <v>44195.583333333336</v>
      </c>
      <c r="B8758" s="139"/>
      <c r="C8758" s="132">
        <v>33.090000000000003</v>
      </c>
      <c r="D8758" s="158"/>
    </row>
    <row r="8759" spans="1:4" x14ac:dyDescent="0.3">
      <c r="A8759" s="131">
        <v>44195.625</v>
      </c>
      <c r="B8759" s="139"/>
      <c r="C8759" s="132">
        <v>31.03</v>
      </c>
      <c r="D8759" s="158"/>
    </row>
    <row r="8760" spans="1:4" x14ac:dyDescent="0.3">
      <c r="A8760" s="131">
        <v>44195.666666666664</v>
      </c>
      <c r="B8760" s="139"/>
      <c r="C8760" s="132">
        <v>47.22</v>
      </c>
      <c r="D8760" s="158"/>
    </row>
    <row r="8761" spans="1:4" x14ac:dyDescent="0.3">
      <c r="A8761" s="131">
        <v>44195.708333333336</v>
      </c>
      <c r="B8761" s="139"/>
      <c r="C8761" s="132">
        <v>39.78</v>
      </c>
      <c r="D8761" s="158"/>
    </row>
    <row r="8762" spans="1:4" x14ac:dyDescent="0.3">
      <c r="A8762" s="131">
        <v>44195.75</v>
      </c>
      <c r="B8762" s="139"/>
      <c r="C8762" s="132">
        <v>34.659999999999997</v>
      </c>
      <c r="D8762" s="158"/>
    </row>
    <row r="8763" spans="1:4" x14ac:dyDescent="0.3">
      <c r="A8763" s="131">
        <v>44195.791666666664</v>
      </c>
      <c r="B8763" s="139"/>
      <c r="C8763" s="132">
        <v>40.86</v>
      </c>
      <c r="D8763" s="158"/>
    </row>
    <row r="8764" spans="1:4" x14ac:dyDescent="0.3">
      <c r="A8764" s="131">
        <v>44195.833333333336</v>
      </c>
      <c r="B8764" s="139"/>
      <c r="C8764" s="132">
        <v>53.36</v>
      </c>
      <c r="D8764" s="158"/>
    </row>
    <row r="8765" spans="1:4" x14ac:dyDescent="0.3">
      <c r="A8765" s="131">
        <v>44195.875</v>
      </c>
      <c r="B8765" s="139"/>
      <c r="C8765" s="132">
        <v>48.05</v>
      </c>
      <c r="D8765" s="158"/>
    </row>
    <row r="8766" spans="1:4" x14ac:dyDescent="0.3">
      <c r="A8766" s="131">
        <v>44195.916666666664</v>
      </c>
      <c r="B8766" s="139"/>
      <c r="C8766" s="132">
        <v>46.41</v>
      </c>
      <c r="D8766" s="158"/>
    </row>
    <row r="8767" spans="1:4" ht="15" thickBot="1" x14ac:dyDescent="0.35">
      <c r="A8767" s="131">
        <v>44195.958333333336</v>
      </c>
      <c r="B8767" s="139"/>
      <c r="C8767" s="132">
        <v>34.19</v>
      </c>
      <c r="D8767" s="158"/>
    </row>
    <row r="8768" spans="1:4" x14ac:dyDescent="0.3">
      <c r="A8768" s="131">
        <v>44196</v>
      </c>
      <c r="B8768" s="126"/>
      <c r="C8768" s="132">
        <v>16.489999999999998</v>
      </c>
      <c r="D8768" s="160"/>
    </row>
    <row r="8769" spans="1:4" x14ac:dyDescent="0.3">
      <c r="A8769" s="131">
        <v>44196.041666666664</v>
      </c>
      <c r="B8769" s="126"/>
      <c r="C8769" s="132">
        <v>37.24</v>
      </c>
      <c r="D8769" s="158"/>
    </row>
    <row r="8770" spans="1:4" x14ac:dyDescent="0.3">
      <c r="A8770" s="131">
        <v>44196.083333333336</v>
      </c>
      <c r="B8770" s="126"/>
      <c r="C8770" s="132">
        <v>28.98</v>
      </c>
      <c r="D8770" s="158"/>
    </row>
    <row r="8771" spans="1:4" x14ac:dyDescent="0.3">
      <c r="A8771" s="131">
        <v>44196.125</v>
      </c>
      <c r="B8771" s="126"/>
      <c r="C8771" s="132">
        <v>27.45</v>
      </c>
      <c r="D8771" s="158"/>
    </row>
    <row r="8772" spans="1:4" x14ac:dyDescent="0.3">
      <c r="A8772" s="131">
        <v>44196.166666666664</v>
      </c>
      <c r="B8772" s="126"/>
      <c r="C8772" s="132">
        <v>29.4</v>
      </c>
      <c r="D8772" s="158"/>
    </row>
    <row r="8773" spans="1:4" x14ac:dyDescent="0.3">
      <c r="A8773" s="131">
        <v>44196.208333333336</v>
      </c>
      <c r="B8773" s="126"/>
      <c r="C8773" s="132">
        <v>40.93</v>
      </c>
      <c r="D8773" s="158"/>
    </row>
    <row r="8774" spans="1:4" x14ac:dyDescent="0.3">
      <c r="A8774" s="131">
        <v>44196.25</v>
      </c>
      <c r="B8774" s="126"/>
      <c r="C8774" s="132">
        <v>50.38</v>
      </c>
      <c r="D8774" s="158"/>
    </row>
    <row r="8775" spans="1:4" x14ac:dyDescent="0.3">
      <c r="A8775" s="131">
        <v>44196.291666666664</v>
      </c>
      <c r="B8775" s="126"/>
      <c r="C8775" s="132">
        <v>60.35</v>
      </c>
      <c r="D8775" s="158"/>
    </row>
    <row r="8776" spans="1:4" x14ac:dyDescent="0.3">
      <c r="A8776" s="131">
        <v>44196.333333333336</v>
      </c>
      <c r="B8776" s="126"/>
      <c r="C8776" s="132">
        <v>45.84</v>
      </c>
      <c r="D8776" s="158"/>
    </row>
    <row r="8777" spans="1:4" x14ac:dyDescent="0.3">
      <c r="A8777" s="131">
        <v>44196.375</v>
      </c>
      <c r="B8777" s="126"/>
      <c r="C8777" s="132">
        <v>37.42</v>
      </c>
      <c r="D8777" s="158"/>
    </row>
    <row r="8778" spans="1:4" x14ac:dyDescent="0.3">
      <c r="A8778" s="131">
        <v>44196.416666666664</v>
      </c>
      <c r="B8778" s="126"/>
      <c r="C8778" s="132">
        <v>46.78</v>
      </c>
      <c r="D8778" s="158"/>
    </row>
    <row r="8779" spans="1:4" x14ac:dyDescent="0.3">
      <c r="A8779" s="131">
        <v>44196.458333333336</v>
      </c>
      <c r="B8779" s="126"/>
      <c r="C8779" s="132">
        <v>40.47</v>
      </c>
      <c r="D8779" s="158"/>
    </row>
    <row r="8780" spans="1:4" x14ac:dyDescent="0.3">
      <c r="A8780" s="131">
        <v>44196.5</v>
      </c>
      <c r="B8780" s="126"/>
      <c r="C8780" s="132">
        <v>40.33</v>
      </c>
      <c r="D8780" s="158"/>
    </row>
    <row r="8781" spans="1:4" x14ac:dyDescent="0.3">
      <c r="A8781" s="131">
        <v>44196.541666666664</v>
      </c>
      <c r="B8781" s="126"/>
      <c r="C8781" s="132">
        <v>49.97</v>
      </c>
      <c r="D8781" s="158"/>
    </row>
    <row r="8782" spans="1:4" x14ac:dyDescent="0.3">
      <c r="A8782" s="131">
        <v>44196.583333333336</v>
      </c>
      <c r="B8782" s="126"/>
      <c r="C8782" s="132">
        <v>48.86</v>
      </c>
      <c r="D8782" s="158"/>
    </row>
    <row r="8783" spans="1:4" x14ac:dyDescent="0.3">
      <c r="A8783" s="131">
        <v>44196.625</v>
      </c>
      <c r="B8783" s="126"/>
      <c r="C8783" s="132">
        <v>56.12</v>
      </c>
      <c r="D8783" s="158"/>
    </row>
    <row r="8784" spans="1:4" x14ac:dyDescent="0.3">
      <c r="A8784" s="131">
        <v>44196.666666666664</v>
      </c>
      <c r="B8784" s="126"/>
      <c r="C8784" s="132">
        <v>46.21</v>
      </c>
      <c r="D8784" s="158"/>
    </row>
    <row r="8785" spans="1:4" x14ac:dyDescent="0.3">
      <c r="A8785" s="131">
        <v>44196.708333333336</v>
      </c>
      <c r="B8785" s="126"/>
      <c r="C8785" s="132">
        <v>50.38</v>
      </c>
      <c r="D8785" s="158"/>
    </row>
    <row r="8786" spans="1:4" x14ac:dyDescent="0.3">
      <c r="A8786" s="131">
        <v>44196.75</v>
      </c>
      <c r="B8786" s="126"/>
      <c r="C8786" s="132">
        <v>51.77</v>
      </c>
      <c r="D8786" s="158"/>
    </row>
    <row r="8787" spans="1:4" x14ac:dyDescent="0.3">
      <c r="A8787" s="131">
        <v>44196.791666666664</v>
      </c>
      <c r="B8787" s="126"/>
      <c r="C8787" s="132">
        <v>60.31</v>
      </c>
      <c r="D8787" s="158"/>
    </row>
    <row r="8788" spans="1:4" x14ac:dyDescent="0.3">
      <c r="A8788" s="131">
        <v>44196.833333333336</v>
      </c>
      <c r="B8788" s="126"/>
      <c r="C8788" s="132">
        <v>61.87</v>
      </c>
      <c r="D8788" s="158"/>
    </row>
    <row r="8789" spans="1:4" x14ac:dyDescent="0.3">
      <c r="A8789" s="131">
        <v>44196.875</v>
      </c>
      <c r="B8789" s="126"/>
      <c r="C8789" s="132">
        <v>47.58</v>
      </c>
      <c r="D8789" s="158"/>
    </row>
    <row r="8790" spans="1:4" x14ac:dyDescent="0.3">
      <c r="A8790" s="131">
        <v>44196.916666666664</v>
      </c>
      <c r="B8790" s="126"/>
      <c r="C8790" s="132">
        <v>30.68</v>
      </c>
      <c r="D8790" s="158"/>
    </row>
    <row r="8791" spans="1:4" x14ac:dyDescent="0.3">
      <c r="A8791" s="131">
        <v>44196.958333333336</v>
      </c>
      <c r="B8791" s="126"/>
      <c r="C8791" s="132">
        <v>36.57</v>
      </c>
      <c r="D8791" s="158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  <protectedRange algorithmName="SHA-512" hashValue="xPWpe9tvwHDePU1kGvJEDkgo8G9eGTWk8n1nOmSZd3SsuP/52cw71hGKVry0y74OpBLYHmK+GjDn0JWCAbHRFQ==" saltValue="Qlxhm85eKqK9Kg+j+ll8NA==" spinCount="100000" sqref="D8:D751" name="Rango3_1"/>
    <protectedRange algorithmName="SHA-512" hashValue="xPWpe9tvwHDePU1kGvJEDkgo8G9eGTWk8n1nOmSZd3SsuP/52cw71hGKVry0y74OpBLYHmK+GjDn0JWCAbHRFQ==" saltValue="Qlxhm85eKqK9Kg+j+ll8NA==" spinCount="100000" sqref="D752:D1423" name="Rango3_2"/>
  </protectedRanges>
  <mergeCells count="6">
    <mergeCell ref="A1:I1"/>
    <mergeCell ref="J1:K1"/>
    <mergeCell ref="L1:P1"/>
    <mergeCell ref="A6:D6"/>
    <mergeCell ref="Q6:R6"/>
    <mergeCell ref="F6:I6"/>
  </mergeCells>
  <conditionalFormatting sqref="C8:C1423">
    <cfRule type="containsText" dxfId="0" priority="1" operator="containsText" text=".">
      <formula>NOT(ISERROR(SEARCH(".",C8)))</formula>
    </cfRule>
  </conditionalFormatting>
  <dataValidations count="2">
    <dataValidation type="list" allowBlank="1" showInputMessage="1" showErrorMessage="1" sqref="E753:E1917 I8:I752 D8:D1423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2023-09-06T12:39:16Z</dcterms:modified>
</cp:coreProperties>
</file>